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ocgov.sharepoint.com/sites/EDARecompete/Shared Documents/Resources for applicants/"/>
    </mc:Choice>
  </mc:AlternateContent>
  <xr:revisionPtr revIDLastSave="0" documentId="8_{4AB16E41-5E24-4C4B-9728-BD538C660D50}" xr6:coauthVersionLast="47" xr6:coauthVersionMax="47" xr10:uidLastSave="{00000000-0000-0000-0000-000000000000}"/>
  <bookViews>
    <workbookView xWindow="-28920" yWindow="-120" windowWidth="29040" windowHeight="15840" firstSheet="3" activeTab="3" xr2:uid="{95C042B6-48F9-4FC6-A227-744495D22EB5}"/>
  </bookViews>
  <sheets>
    <sheet name="EDA Disclaimer" sheetId="3" r:id="rId1"/>
    <sheet name="Instructions" sheetId="14" r:id="rId2"/>
    <sheet name="EXAMPLES" sheetId="25" r:id="rId3"/>
    <sheet name="Eligible and Service Area" sheetId="19" r:id="rId4"/>
    <sheet name="All Eligible Areas &gt;&gt;" sheetId="10" r:id="rId5"/>
    <sheet name="Local Labor Markets" sheetId="20" r:id="rId6"/>
    <sheet name="Tribal Areas and Pacific Ocean " sheetId="21" r:id="rId7"/>
    <sheet name="Local Communities" sheetId="22" r:id="rId8"/>
    <sheet name="Partially Eligible LCs" sheetId="23" r:id="rId9"/>
    <sheet name="Census Tracts " sheetId="24" r:id="rId10"/>
  </sheets>
  <externalReferences>
    <externalReference r:id="rId11"/>
    <externalReference r:id="rId12"/>
  </externalReferences>
  <definedNames>
    <definedName name="sub" localSheetId="0">'[1]Budget Narrative'!$G$198:$G$199</definedName>
    <definedName name="sub">'[2]Budget Narrative'!$G$197:$G$198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5F6FEB9-4621-4254-AC8C-CA4FEBED6C51}" keepAlive="1" name="Query - 2022_Gaz_tracts_national (2)" description="Connection to the '2022_Gaz_tracts_national (2)' query in the workbook." type="5" refreshedVersion="8" background="1" saveData="1">
    <dbPr connection="Provider=Microsoft.Mashup.OleDb.1;Data Source=$Workbook$;Location=&quot;2022_Gaz_tracts_national (2)&quot;;Extended Properties=&quot;&quot;" command="SELECT * FROM [2022_Gaz_tracts_national (2)]"/>
  </connection>
</connections>
</file>

<file path=xl/sharedStrings.xml><?xml version="1.0" encoding="utf-8"?>
<sst xmlns="http://schemas.openxmlformats.org/spreadsheetml/2006/main" count="33564" uniqueCount="4879">
  <si>
    <t>Lead Applicant Name:</t>
  </si>
  <si>
    <t>Application ID ("EDA-APP# …" from EDGE):</t>
  </si>
  <si>
    <t>AL</t>
  </si>
  <si>
    <t>Bibb County</t>
  </si>
  <si>
    <t>Blount County</t>
  </si>
  <si>
    <t>Butler County</t>
  </si>
  <si>
    <t>Calhoun County</t>
  </si>
  <si>
    <t>Chilton County</t>
  </si>
  <si>
    <t>Clarke County</t>
  </si>
  <si>
    <t>Dallas County</t>
  </si>
  <si>
    <t>DeKalb County</t>
  </si>
  <si>
    <t>Fayette County</t>
  </si>
  <si>
    <t>Franklin County</t>
  </si>
  <si>
    <t>Greene County</t>
  </si>
  <si>
    <t>Hale County</t>
  </si>
  <si>
    <t>Henry County</t>
  </si>
  <si>
    <t>Houston County</t>
  </si>
  <si>
    <t>Jackson County</t>
  </si>
  <si>
    <t>Jefferson County</t>
  </si>
  <si>
    <t>Lamar County</t>
  </si>
  <si>
    <t>Lee County</t>
  </si>
  <si>
    <t>Limestone County</t>
  </si>
  <si>
    <t>Macon County</t>
  </si>
  <si>
    <t>Madison County</t>
  </si>
  <si>
    <t>Marion County</t>
  </si>
  <si>
    <t>Marshall County</t>
  </si>
  <si>
    <t>Monroe County</t>
  </si>
  <si>
    <t>Montgomery County</t>
  </si>
  <si>
    <t>Morgan County</t>
  </si>
  <si>
    <t>Perry County</t>
  </si>
  <si>
    <t>Pickens County</t>
  </si>
  <si>
    <t>St. Clair County</t>
  </si>
  <si>
    <t>Shelby County</t>
  </si>
  <si>
    <t>Tuscaloosa County</t>
  </si>
  <si>
    <t>Walker County</t>
  </si>
  <si>
    <t>Washington County</t>
  </si>
  <si>
    <t>AK</t>
  </si>
  <si>
    <t>Anchorage Municipality</t>
  </si>
  <si>
    <t>Matanuska-Susitna Borough</t>
  </si>
  <si>
    <t>AZ</t>
  </si>
  <si>
    <t>Coconino County</t>
  </si>
  <si>
    <t>Maricopa County</t>
  </si>
  <si>
    <t>Pima County</t>
  </si>
  <si>
    <t>Pinal County</t>
  </si>
  <si>
    <t>Yavapai County</t>
  </si>
  <si>
    <t>AR</t>
  </si>
  <si>
    <t>Faulkner County</t>
  </si>
  <si>
    <t>Fulton County</t>
  </si>
  <si>
    <t>Grant County</t>
  </si>
  <si>
    <t>Howard County</t>
  </si>
  <si>
    <t>Johnson County</t>
  </si>
  <si>
    <t>Lincoln County</t>
  </si>
  <si>
    <t>Phillips County</t>
  </si>
  <si>
    <t>Poinsett County</t>
  </si>
  <si>
    <t>Pulaski County</t>
  </si>
  <si>
    <t>Scott County</t>
  </si>
  <si>
    <t>Union County</t>
  </si>
  <si>
    <t>Van Buren County</t>
  </si>
  <si>
    <t>Alameda County</t>
  </si>
  <si>
    <t>CA</t>
  </si>
  <si>
    <t>Butte County</t>
  </si>
  <si>
    <t>Contra Costa County</t>
  </si>
  <si>
    <t>Kings County</t>
  </si>
  <si>
    <t>Lake County</t>
  </si>
  <si>
    <t>Los Angeles County</t>
  </si>
  <si>
    <t>Orange County</t>
  </si>
  <si>
    <t>Sacramento County</t>
  </si>
  <si>
    <t>San Diego County</t>
  </si>
  <si>
    <t>San Francisco County</t>
  </si>
  <si>
    <t>Solano County</t>
  </si>
  <si>
    <t>CO</t>
  </si>
  <si>
    <t>Delta County</t>
  </si>
  <si>
    <t>Denver County</t>
  </si>
  <si>
    <t>Dolores County</t>
  </si>
  <si>
    <t>Douglas County</t>
  </si>
  <si>
    <t>Mesa County</t>
  </si>
  <si>
    <t>San Juan County</t>
  </si>
  <si>
    <t>Sedgwick County</t>
  </si>
  <si>
    <t>Summit County</t>
  </si>
  <si>
    <t>Weld County</t>
  </si>
  <si>
    <t>CT</t>
  </si>
  <si>
    <t>Kent County</t>
  </si>
  <si>
    <t>DE</t>
  </si>
  <si>
    <t>New Castle County</t>
  </si>
  <si>
    <t>Sussex County</t>
  </si>
  <si>
    <t>District of Columbia</t>
  </si>
  <si>
    <t>DC</t>
  </si>
  <si>
    <t>Alachua County</t>
  </si>
  <si>
    <t>FL</t>
  </si>
  <si>
    <t>Baker County</t>
  </si>
  <si>
    <t>Bay County</t>
  </si>
  <si>
    <t>Brevard County</t>
  </si>
  <si>
    <t>Broward County</t>
  </si>
  <si>
    <t>Duval County</t>
  </si>
  <si>
    <t>Gadsden County</t>
  </si>
  <si>
    <t>Gilchrist County</t>
  </si>
  <si>
    <t>Hamilton County</t>
  </si>
  <si>
    <t>Hernando County</t>
  </si>
  <si>
    <t>Hillsborough County</t>
  </si>
  <si>
    <t>Levy County</t>
  </si>
  <si>
    <t>Liberty County</t>
  </si>
  <si>
    <t>Manatee County</t>
  </si>
  <si>
    <t>Martin County</t>
  </si>
  <si>
    <t>Miami-Dade County</t>
  </si>
  <si>
    <t>Osceola County</t>
  </si>
  <si>
    <t>Palm Beach County</t>
  </si>
  <si>
    <t>Pasco County</t>
  </si>
  <si>
    <t>Putnam County</t>
  </si>
  <si>
    <t>Seminole County</t>
  </si>
  <si>
    <t>Volusia County</t>
  </si>
  <si>
    <t>Wakulla County</t>
  </si>
  <si>
    <t>GA</t>
  </si>
  <si>
    <t>Butts County</t>
  </si>
  <si>
    <t>Chatham County</t>
  </si>
  <si>
    <t>Cook County</t>
  </si>
  <si>
    <t>Forsyth County</t>
  </si>
  <si>
    <t>Harris County</t>
  </si>
  <si>
    <t>Heard County</t>
  </si>
  <si>
    <t>Jasper County</t>
  </si>
  <si>
    <t>Laurens County</t>
  </si>
  <si>
    <t>Meriwether County</t>
  </si>
  <si>
    <t>Peach County</t>
  </si>
  <si>
    <t>Pierce County</t>
  </si>
  <si>
    <t>Warren County</t>
  </si>
  <si>
    <t>Wayne County</t>
  </si>
  <si>
    <t>Wheeler County</t>
  </si>
  <si>
    <t>HI</t>
  </si>
  <si>
    <t>Honolulu County</t>
  </si>
  <si>
    <t>ID</t>
  </si>
  <si>
    <t>Boise County</t>
  </si>
  <si>
    <t>Camas County</t>
  </si>
  <si>
    <t>Lewis County</t>
  </si>
  <si>
    <t>IL</t>
  </si>
  <si>
    <t>Alexander County</t>
  </si>
  <si>
    <t>Bond County</t>
  </si>
  <si>
    <t>Brown County</t>
  </si>
  <si>
    <t>Champaign County</t>
  </si>
  <si>
    <t>Knox County</t>
  </si>
  <si>
    <t>Livingston County</t>
  </si>
  <si>
    <t>McLean County</t>
  </si>
  <si>
    <t>Peoria County</t>
  </si>
  <si>
    <t>Richland County</t>
  </si>
  <si>
    <t>Rock Island County</t>
  </si>
  <si>
    <t>Sangamon County</t>
  </si>
  <si>
    <t>Schuyler County</t>
  </si>
  <si>
    <t>Will County</t>
  </si>
  <si>
    <t>IN</t>
  </si>
  <si>
    <t>Allen County</t>
  </si>
  <si>
    <t>Blackford County</t>
  </si>
  <si>
    <t>Daviess County</t>
  </si>
  <si>
    <t>St. Joseph County</t>
  </si>
  <si>
    <t>Sullivan County</t>
  </si>
  <si>
    <t>Tippecanoe County</t>
  </si>
  <si>
    <t>Vanderburgh County</t>
  </si>
  <si>
    <t>IA</t>
  </si>
  <si>
    <t>Appanoose County</t>
  </si>
  <si>
    <t>Black Hawk County</t>
  </si>
  <si>
    <t>Lucas County</t>
  </si>
  <si>
    <t>KS</t>
  </si>
  <si>
    <t>Anderson County</t>
  </si>
  <si>
    <t>Lane County</t>
  </si>
  <si>
    <t>Osage County</t>
  </si>
  <si>
    <t>Pawnee County</t>
  </si>
  <si>
    <t>Shawnee County</t>
  </si>
  <si>
    <t>Smith County</t>
  </si>
  <si>
    <t>Wyandotte County</t>
  </si>
  <si>
    <t>KY</t>
  </si>
  <si>
    <t>Caldwell County</t>
  </si>
  <si>
    <t>Campbell County</t>
  </si>
  <si>
    <t>Carlisle County</t>
  </si>
  <si>
    <t>Edmonson County</t>
  </si>
  <si>
    <t>Robertson County</t>
  </si>
  <si>
    <t>Rowan County</t>
  </si>
  <si>
    <t>LA</t>
  </si>
  <si>
    <t>Assumption Parish</t>
  </si>
  <si>
    <t>East Baton Rouge Parish</t>
  </si>
  <si>
    <t>East Feliciana Parish</t>
  </si>
  <si>
    <t>Iberville Parish</t>
  </si>
  <si>
    <t>Jefferson Parish</t>
  </si>
  <si>
    <t>Livingston Parish</t>
  </si>
  <si>
    <t>Orleans Parish</t>
  </si>
  <si>
    <t>Pointe Coupee Parish</t>
  </si>
  <si>
    <t>St. Bernard Parish</t>
  </si>
  <si>
    <t>St. Helena Parish</t>
  </si>
  <si>
    <t>St. John the Baptist Parish</t>
  </si>
  <si>
    <t>St. Tammany Parish</t>
  </si>
  <si>
    <t>West Baton Rouge Parish</t>
  </si>
  <si>
    <t>West Feliciana Parish</t>
  </si>
  <si>
    <t>ME</t>
  </si>
  <si>
    <t>Penobscot County</t>
  </si>
  <si>
    <t>Piscataquis County</t>
  </si>
  <si>
    <t>Somerset County</t>
  </si>
  <si>
    <t>MD</t>
  </si>
  <si>
    <t>Worcester County</t>
  </si>
  <si>
    <t>MA</t>
  </si>
  <si>
    <t>Essex County</t>
  </si>
  <si>
    <t>Hampshire County</t>
  </si>
  <si>
    <t>Middlesex County</t>
  </si>
  <si>
    <t>Suffolk County</t>
  </si>
  <si>
    <t>MI</t>
  </si>
  <si>
    <t>Cheboygan County</t>
  </si>
  <si>
    <t>Ingham County</t>
  </si>
  <si>
    <t>Kalamazoo County</t>
  </si>
  <si>
    <t>Keweenaw County</t>
  </si>
  <si>
    <t>Menominee County</t>
  </si>
  <si>
    <t>Montcalm County</t>
  </si>
  <si>
    <t>Montmorency County</t>
  </si>
  <si>
    <t>Presque Isle County</t>
  </si>
  <si>
    <t>MN</t>
  </si>
  <si>
    <t>Hennepin County</t>
  </si>
  <si>
    <t>Mahnomen County</t>
  </si>
  <si>
    <t>Ramsey County</t>
  </si>
  <si>
    <t>MS</t>
  </si>
  <si>
    <t>Tate County</t>
  </si>
  <si>
    <t>MO</t>
  </si>
  <si>
    <t>Bates County</t>
  </si>
  <si>
    <t>Callaway County</t>
  </si>
  <si>
    <t>Cooper County</t>
  </si>
  <si>
    <t>Moniteau County</t>
  </si>
  <si>
    <t>MT</t>
  </si>
  <si>
    <t>Cascade County</t>
  </si>
  <si>
    <t>Wheatland County</t>
  </si>
  <si>
    <t>NE</t>
  </si>
  <si>
    <t>Buffalo County</t>
  </si>
  <si>
    <t>Hooker County</t>
  </si>
  <si>
    <t>Lancaster County</t>
  </si>
  <si>
    <t>NV</t>
  </si>
  <si>
    <t>Eureka County</t>
  </si>
  <si>
    <t>Washoe County</t>
  </si>
  <si>
    <t>NH</t>
  </si>
  <si>
    <t>Rockingham County</t>
  </si>
  <si>
    <t>NJ</t>
  </si>
  <si>
    <t>Hudson County</t>
  </si>
  <si>
    <t>Ocean County</t>
  </si>
  <si>
    <t>Bernalillo County</t>
  </si>
  <si>
    <t>NM</t>
  </si>
  <si>
    <t>Santa Fe County</t>
  </si>
  <si>
    <t>Torrance County</t>
  </si>
  <si>
    <t>Valencia County</t>
  </si>
  <si>
    <t>Albany County</t>
  </si>
  <si>
    <t>NY</t>
  </si>
  <si>
    <t>Bronx County</t>
  </si>
  <si>
    <t>Dutchess County</t>
  </si>
  <si>
    <t>New York County</t>
  </si>
  <si>
    <t>Orleans County</t>
  </si>
  <si>
    <t>Queens County</t>
  </si>
  <si>
    <t>Westchester County</t>
  </si>
  <si>
    <t>Alamance County</t>
  </si>
  <si>
    <t>NC</t>
  </si>
  <si>
    <t>Anson County</t>
  </si>
  <si>
    <t>Cabarrus County</t>
  </si>
  <si>
    <t>Davidson County</t>
  </si>
  <si>
    <t>Durham County</t>
  </si>
  <si>
    <t>Gates County</t>
  </si>
  <si>
    <t>Guilford County</t>
  </si>
  <si>
    <t>Iredell County</t>
  </si>
  <si>
    <t>Mecklenburg County</t>
  </si>
  <si>
    <t>New Hanover County</t>
  </si>
  <si>
    <t>Pitt County</t>
  </si>
  <si>
    <t>Stokes County</t>
  </si>
  <si>
    <t>ND</t>
  </si>
  <si>
    <t>Benson County</t>
  </si>
  <si>
    <t>Hettinger County</t>
  </si>
  <si>
    <t>OH</t>
  </si>
  <si>
    <t>Cuyahoga County</t>
  </si>
  <si>
    <t>Fairfield County</t>
  </si>
  <si>
    <t>Licking County</t>
  </si>
  <si>
    <t>Lorain County</t>
  </si>
  <si>
    <t>Pickaway County</t>
  </si>
  <si>
    <t>OK</t>
  </si>
  <si>
    <t>Creek County</t>
  </si>
  <si>
    <t>Oklahoma County</t>
  </si>
  <si>
    <t>Okmulgee County</t>
  </si>
  <si>
    <t>Tulsa County</t>
  </si>
  <si>
    <t>OR</t>
  </si>
  <si>
    <t>Multnomah County</t>
  </si>
  <si>
    <t>PA</t>
  </si>
  <si>
    <t>Allegheny County</t>
  </si>
  <si>
    <t>Chester County</t>
  </si>
  <si>
    <t>Dauphin County</t>
  </si>
  <si>
    <t>Lycoming County</t>
  </si>
  <si>
    <t>Philadelphia County</t>
  </si>
  <si>
    <t>Potter County</t>
  </si>
  <si>
    <t>RI</t>
  </si>
  <si>
    <t>Providence County</t>
  </si>
  <si>
    <t>SC</t>
  </si>
  <si>
    <t>Charleston County</t>
  </si>
  <si>
    <t>Greenville County</t>
  </si>
  <si>
    <t>Lexington County</t>
  </si>
  <si>
    <t>SD</t>
  </si>
  <si>
    <t>Bon Homme County</t>
  </si>
  <si>
    <t>Lyman County</t>
  </si>
  <si>
    <t>TN</t>
  </si>
  <si>
    <t>Roane County</t>
  </si>
  <si>
    <t>Sequatchie County</t>
  </si>
  <si>
    <t>Trousdale County</t>
  </si>
  <si>
    <t>TX</t>
  </si>
  <si>
    <t>Atascosa County</t>
  </si>
  <si>
    <t>Bandera County</t>
  </si>
  <si>
    <t>Bexar County</t>
  </si>
  <si>
    <t>Collingsworth County</t>
  </si>
  <si>
    <t>Culberson County</t>
  </si>
  <si>
    <t>Ector County</t>
  </si>
  <si>
    <t>Falls County</t>
  </si>
  <si>
    <t>Foard County</t>
  </si>
  <si>
    <t>Lubbock County</t>
  </si>
  <si>
    <t>McLennan County</t>
  </si>
  <si>
    <t>Nueces County</t>
  </si>
  <si>
    <t>Tarrant County</t>
  </si>
  <si>
    <t>Upton County</t>
  </si>
  <si>
    <t>Victoria County</t>
  </si>
  <si>
    <t>Wharton County</t>
  </si>
  <si>
    <t>UT</t>
  </si>
  <si>
    <t>Daggett County</t>
  </si>
  <si>
    <t>Salt Lake County</t>
  </si>
  <si>
    <t>Utah County</t>
  </si>
  <si>
    <t>VT</t>
  </si>
  <si>
    <t>VA</t>
  </si>
  <si>
    <t>Southampton County</t>
  </si>
  <si>
    <t>WA</t>
  </si>
  <si>
    <t>Whatcom County</t>
  </si>
  <si>
    <t>WV</t>
  </si>
  <si>
    <t>Preston County</t>
  </si>
  <si>
    <t>WI</t>
  </si>
  <si>
    <t>Milwaukee County</t>
  </si>
  <si>
    <t>WY</t>
  </si>
  <si>
    <t>Niobrara County</t>
  </si>
  <si>
    <t>PR</t>
  </si>
  <si>
    <t>Maricao Municipio</t>
  </si>
  <si>
    <t>Vieques Municipio</t>
  </si>
  <si>
    <t>Cluster ID</t>
  </si>
  <si>
    <t>State</t>
  </si>
  <si>
    <t>Eligible</t>
  </si>
  <si>
    <t>P_23</t>
  </si>
  <si>
    <t>P_38</t>
  </si>
  <si>
    <t>P_103</t>
  </si>
  <si>
    <t>P_130</t>
  </si>
  <si>
    <t>P_294</t>
  </si>
  <si>
    <t>P_719</t>
  </si>
  <si>
    <t>P_747</t>
  </si>
  <si>
    <t>P_758</t>
  </si>
  <si>
    <t>P_933</t>
  </si>
  <si>
    <t>P_939</t>
  </si>
  <si>
    <t>P_1073</t>
  </si>
  <si>
    <t>P_1074</t>
  </si>
  <si>
    <t>N/A</t>
  </si>
  <si>
    <t>Incorporated Place</t>
  </si>
  <si>
    <t>Carrollton</t>
  </si>
  <si>
    <t>Allgood</t>
  </si>
  <si>
    <t>Blountsville</t>
  </si>
  <si>
    <t>Cleveland</t>
  </si>
  <si>
    <t>Brighton</t>
  </si>
  <si>
    <t>Graysville</t>
  </si>
  <si>
    <t>Homewood</t>
  </si>
  <si>
    <t>Maytown</t>
  </si>
  <si>
    <t>Mulga</t>
  </si>
  <si>
    <t>Trafford</t>
  </si>
  <si>
    <t>Dauphin Island</t>
  </si>
  <si>
    <t>Morris</t>
  </si>
  <si>
    <t>Birmingham</t>
  </si>
  <si>
    <t>West Blocton</t>
  </si>
  <si>
    <t>Brent</t>
  </si>
  <si>
    <t>Ashville</t>
  </si>
  <si>
    <t>Ragland</t>
  </si>
  <si>
    <t>Warrior</t>
  </si>
  <si>
    <t>West Jefferson</t>
  </si>
  <si>
    <t>Center Point</t>
  </si>
  <si>
    <t>Fairfield</t>
  </si>
  <si>
    <t>Clanton</t>
  </si>
  <si>
    <t>Thorsby</t>
  </si>
  <si>
    <t>Aliceville</t>
  </si>
  <si>
    <t>Gordo</t>
  </si>
  <si>
    <t>Opelika</t>
  </si>
  <si>
    <t>Woodstock</t>
  </si>
  <si>
    <t>Adamsville</t>
  </si>
  <si>
    <t>Brookside</t>
  </si>
  <si>
    <t>Leeds</t>
  </si>
  <si>
    <t>North Johns</t>
  </si>
  <si>
    <t>Boligee</t>
  </si>
  <si>
    <t>Forkland</t>
  </si>
  <si>
    <t>Wilton</t>
  </si>
  <si>
    <t>Moundville</t>
  </si>
  <si>
    <t>Pickensville</t>
  </si>
  <si>
    <t>Reform</t>
  </si>
  <si>
    <t>Akron</t>
  </si>
  <si>
    <t>Greensboro</t>
  </si>
  <si>
    <t>Newbern</t>
  </si>
  <si>
    <t>Columbiana</t>
  </si>
  <si>
    <t>Five Points</t>
  </si>
  <si>
    <t>La Fayette</t>
  </si>
  <si>
    <t>Centreville</t>
  </si>
  <si>
    <t>Bay Minette</t>
  </si>
  <si>
    <t>Elberta</t>
  </si>
  <si>
    <t>Lester</t>
  </si>
  <si>
    <t>Locust Fork</t>
  </si>
  <si>
    <t>Oneonta</t>
  </si>
  <si>
    <t>Foley</t>
  </si>
  <si>
    <t>Madison</t>
  </si>
  <si>
    <t>Gurley</t>
  </si>
  <si>
    <t>Triana</t>
  </si>
  <si>
    <t>Bessemer</t>
  </si>
  <si>
    <t>Cusseta</t>
  </si>
  <si>
    <t>Coker</t>
  </si>
  <si>
    <t>Chelsea</t>
  </si>
  <si>
    <t>Wilsonville</t>
  </si>
  <si>
    <t>Houston</t>
  </si>
  <si>
    <t>Palmer</t>
  </si>
  <si>
    <t>Old Harbor</t>
  </si>
  <si>
    <t>Wasilla</t>
  </si>
  <si>
    <t>Port Alexander</t>
  </si>
  <si>
    <t>Juneau</t>
  </si>
  <si>
    <t>Anchorage</t>
  </si>
  <si>
    <t>Saxman</t>
  </si>
  <si>
    <t>St. Paul</t>
  </si>
  <si>
    <t>Toksook Bay</t>
  </si>
  <si>
    <t>Akhiok</t>
  </si>
  <si>
    <t>Togiak</t>
  </si>
  <si>
    <t>Wrangell</t>
  </si>
  <si>
    <t>Gambell</t>
  </si>
  <si>
    <t>Apache Junction</t>
  </si>
  <si>
    <t>Gila Bend</t>
  </si>
  <si>
    <t>Chandler</t>
  </si>
  <si>
    <t>Glendale</t>
  </si>
  <si>
    <t>Winkelman</t>
  </si>
  <si>
    <t>Guadalupe</t>
  </si>
  <si>
    <t>Mesa</t>
  </si>
  <si>
    <t>Tucson</t>
  </si>
  <si>
    <t>Peoria</t>
  </si>
  <si>
    <t>Camp Verde</t>
  </si>
  <si>
    <t>Dewey-Humboldt</t>
  </si>
  <si>
    <t>Prescott</t>
  </si>
  <si>
    <t>Phoenix</t>
  </si>
  <si>
    <t>Williams</t>
  </si>
  <si>
    <t>Coolidge</t>
  </si>
  <si>
    <t>South Tucson</t>
  </si>
  <si>
    <t>Florence</t>
  </si>
  <si>
    <t>Eloy</t>
  </si>
  <si>
    <t>Mammoth</t>
  </si>
  <si>
    <t>Fredonia</t>
  </si>
  <si>
    <t>Superior</t>
  </si>
  <si>
    <t>Little Rock</t>
  </si>
  <si>
    <t>Wrightsville</t>
  </si>
  <si>
    <t>Tull</t>
  </si>
  <si>
    <t>Jacksonville</t>
  </si>
  <si>
    <t>Harrisburg</t>
  </si>
  <si>
    <t>Marked Tree</t>
  </si>
  <si>
    <t>Tyronza</t>
  </si>
  <si>
    <t>Weiner</t>
  </si>
  <si>
    <t>Fisher</t>
  </si>
  <si>
    <t>Lepanto</t>
  </si>
  <si>
    <t>Earle</t>
  </si>
  <si>
    <t>Caraway</t>
  </si>
  <si>
    <t>Jonesboro</t>
  </si>
  <si>
    <t>Holland</t>
  </si>
  <si>
    <t>Allport</t>
  </si>
  <si>
    <t>Ward</t>
  </si>
  <si>
    <t>Keo</t>
  </si>
  <si>
    <t>Adona</t>
  </si>
  <si>
    <t>Perry</t>
  </si>
  <si>
    <t>Perryville</t>
  </si>
  <si>
    <t>Conway</t>
  </si>
  <si>
    <t>Rogers</t>
  </si>
  <si>
    <t>Sheridan</t>
  </si>
  <si>
    <t>Leola</t>
  </si>
  <si>
    <t>Springdale</t>
  </si>
  <si>
    <t>Fourche</t>
  </si>
  <si>
    <t>Farmington</t>
  </si>
  <si>
    <t>Lincoln</t>
  </si>
  <si>
    <t>Winslow</t>
  </si>
  <si>
    <t>Prattsville</t>
  </si>
  <si>
    <t>Johnson</t>
  </si>
  <si>
    <t>West Memphis</t>
  </si>
  <si>
    <t>Lowell</t>
  </si>
  <si>
    <t>Cash</t>
  </si>
  <si>
    <t>Bono</t>
  </si>
  <si>
    <t>Egypt</t>
  </si>
  <si>
    <t>Avoca</t>
  </si>
  <si>
    <t>Decatur</t>
  </si>
  <si>
    <t>Garfield</t>
  </si>
  <si>
    <t>Sulphur Springs</t>
  </si>
  <si>
    <t>Bryant</t>
  </si>
  <si>
    <t>Edmondson</t>
  </si>
  <si>
    <t>Jennette</t>
  </si>
  <si>
    <t>Marion</t>
  </si>
  <si>
    <t>Turrell</t>
  </si>
  <si>
    <t>Bauxite</t>
  </si>
  <si>
    <t>Garden Grove</t>
  </si>
  <si>
    <t>Orange</t>
  </si>
  <si>
    <t>Santa Ana</t>
  </si>
  <si>
    <t>Woodland</t>
  </si>
  <si>
    <t>Escondido</t>
  </si>
  <si>
    <t>Sand City</t>
  </si>
  <si>
    <t>Oakland</t>
  </si>
  <si>
    <t>San Diego</t>
  </si>
  <si>
    <t>Richmond</t>
  </si>
  <si>
    <t>Lafayette</t>
  </si>
  <si>
    <t>Bishop</t>
  </si>
  <si>
    <t>El Cajon</t>
  </si>
  <si>
    <t>Albany</t>
  </si>
  <si>
    <t>Dublin</t>
  </si>
  <si>
    <t>Newark</t>
  </si>
  <si>
    <t>Union City</t>
  </si>
  <si>
    <t>Fremont</t>
  </si>
  <si>
    <t>St. Helena</t>
  </si>
  <si>
    <t>Cloverdale</t>
  </si>
  <si>
    <t>Palmdale</t>
  </si>
  <si>
    <t>Walnut</t>
  </si>
  <si>
    <t>Dixon</t>
  </si>
  <si>
    <t>Lynwood</t>
  </si>
  <si>
    <t>Saratoga</t>
  </si>
  <si>
    <t>Baldwin Park</t>
  </si>
  <si>
    <t>Los Angeles</t>
  </si>
  <si>
    <t>Campbell</t>
  </si>
  <si>
    <t>Ross</t>
  </si>
  <si>
    <t>San Francisco</t>
  </si>
  <si>
    <t>Arcadia</t>
  </si>
  <si>
    <t>Burbank</t>
  </si>
  <si>
    <t>Fairfax</t>
  </si>
  <si>
    <t>Long Beach</t>
  </si>
  <si>
    <t>Lancaster</t>
  </si>
  <si>
    <t>Compton</t>
  </si>
  <si>
    <t>Bell</t>
  </si>
  <si>
    <t>Hayward</t>
  </si>
  <si>
    <t>Livermore</t>
  </si>
  <si>
    <t>Burlingame</t>
  </si>
  <si>
    <t>Woodside</t>
  </si>
  <si>
    <t>Stanton</t>
  </si>
  <si>
    <t>Ojai</t>
  </si>
  <si>
    <t>Roseville</t>
  </si>
  <si>
    <t>Nevada City</t>
  </si>
  <si>
    <t>Laguna Woods</t>
  </si>
  <si>
    <t>Clayton</t>
  </si>
  <si>
    <t>Pasadena</t>
  </si>
  <si>
    <t>Galt</t>
  </si>
  <si>
    <t>Sacramento</t>
  </si>
  <si>
    <t>Maywood</t>
  </si>
  <si>
    <t>Santee</t>
  </si>
  <si>
    <t>Danville</t>
  </si>
  <si>
    <t>Pleasant Hill</t>
  </si>
  <si>
    <t>Bellflower</t>
  </si>
  <si>
    <t>Bell Gardens</t>
  </si>
  <si>
    <t>Claremont</t>
  </si>
  <si>
    <t>Commerce</t>
  </si>
  <si>
    <t>Cudahy</t>
  </si>
  <si>
    <t>El Monte</t>
  </si>
  <si>
    <t>Lompoc</t>
  </si>
  <si>
    <t>Palisade</t>
  </si>
  <si>
    <t>Louisville</t>
  </si>
  <si>
    <t>Pagosa Springs</t>
  </si>
  <si>
    <t>Boulder</t>
  </si>
  <si>
    <t>Jamestown</t>
  </si>
  <si>
    <t>Erie</t>
  </si>
  <si>
    <t>Garden City</t>
  </si>
  <si>
    <t>Dove Creek</t>
  </si>
  <si>
    <t>Carbondale</t>
  </si>
  <si>
    <t>New Castle</t>
  </si>
  <si>
    <t>Norwood</t>
  </si>
  <si>
    <t>Brush</t>
  </si>
  <si>
    <t>Hillrose</t>
  </si>
  <si>
    <t>Nucla</t>
  </si>
  <si>
    <t>Olathe</t>
  </si>
  <si>
    <t>Cortez</t>
  </si>
  <si>
    <t>Elizabeth</t>
  </si>
  <si>
    <t>Kiowa</t>
  </si>
  <si>
    <t>Rangely</t>
  </si>
  <si>
    <t>Johnstown</t>
  </si>
  <si>
    <t>Hudson</t>
  </si>
  <si>
    <t>Walden</t>
  </si>
  <si>
    <t>Parker</t>
  </si>
  <si>
    <t>Delta</t>
  </si>
  <si>
    <t>Fountain</t>
  </si>
  <si>
    <t>Montrose</t>
  </si>
  <si>
    <t>Cripple Creek</t>
  </si>
  <si>
    <t>Victor</t>
  </si>
  <si>
    <t>Parachute</t>
  </si>
  <si>
    <t>Wellington</t>
  </si>
  <si>
    <t>Orchard City</t>
  </si>
  <si>
    <t>Empire</t>
  </si>
  <si>
    <t>Georgetown</t>
  </si>
  <si>
    <t>Cedaredge</t>
  </si>
  <si>
    <t>Collbran</t>
  </si>
  <si>
    <t>Otis</t>
  </si>
  <si>
    <t>Holyoke</t>
  </si>
  <si>
    <t>Aurora</t>
  </si>
  <si>
    <t>Denver</t>
  </si>
  <si>
    <t>Norwich</t>
  </si>
  <si>
    <t>Middletown</t>
  </si>
  <si>
    <t>Meriden</t>
  </si>
  <si>
    <t>New Haven</t>
  </si>
  <si>
    <t>Waterbury</t>
  </si>
  <si>
    <t>Torrington</t>
  </si>
  <si>
    <t>Hartford</t>
  </si>
  <si>
    <t>New Britain</t>
  </si>
  <si>
    <t>Bridgeport</t>
  </si>
  <si>
    <t>Danbury</t>
  </si>
  <si>
    <t>Newtown</t>
  </si>
  <si>
    <t>New London</t>
  </si>
  <si>
    <t>Bowers</t>
  </si>
  <si>
    <t>Camden</t>
  </si>
  <si>
    <t>Wyoming</t>
  </si>
  <si>
    <t>Milford</t>
  </si>
  <si>
    <t>Arden</t>
  </si>
  <si>
    <t>Delaware City</t>
  </si>
  <si>
    <t>Newport</t>
  </si>
  <si>
    <t>Odessa</t>
  </si>
  <si>
    <t>Wilmington</t>
  </si>
  <si>
    <t>Bethel</t>
  </si>
  <si>
    <t>Blades</t>
  </si>
  <si>
    <t>Kenton</t>
  </si>
  <si>
    <t>Laurel</t>
  </si>
  <si>
    <t>Millville</t>
  </si>
  <si>
    <t>Magnolia</t>
  </si>
  <si>
    <t>Ardentown</t>
  </si>
  <si>
    <t>Washington</t>
  </si>
  <si>
    <t>Pahokee</t>
  </si>
  <si>
    <t>Newberry</t>
  </si>
  <si>
    <t>Waldo</t>
  </si>
  <si>
    <t>Midway</t>
  </si>
  <si>
    <t>Monticello</t>
  </si>
  <si>
    <t>St. Leo</t>
  </si>
  <si>
    <t>San Antonio</t>
  </si>
  <si>
    <t>Dade City</t>
  </si>
  <si>
    <t>South Bay</t>
  </si>
  <si>
    <t>Eatonville</t>
  </si>
  <si>
    <t>Maitland</t>
  </si>
  <si>
    <t>Orlando</t>
  </si>
  <si>
    <t>Trenton</t>
  </si>
  <si>
    <t>Glen St. Mary</t>
  </si>
  <si>
    <t>Gulfport</t>
  </si>
  <si>
    <t>Springfield</t>
  </si>
  <si>
    <t>Chattahoochee</t>
  </si>
  <si>
    <t>Brooksville</t>
  </si>
  <si>
    <t>Indiantown</t>
  </si>
  <si>
    <t>Melbourne</t>
  </si>
  <si>
    <t>Fanning Springs</t>
  </si>
  <si>
    <t>Gainesville</t>
  </si>
  <si>
    <t>Lake Helen</t>
  </si>
  <si>
    <t>Flagler Beach</t>
  </si>
  <si>
    <t>New Port Richey</t>
  </si>
  <si>
    <t>Bunnell</t>
  </si>
  <si>
    <t>Tavares</t>
  </si>
  <si>
    <t>Miami</t>
  </si>
  <si>
    <t>Fort Myers</t>
  </si>
  <si>
    <t>Fort Pierce</t>
  </si>
  <si>
    <t>Tampa</t>
  </si>
  <si>
    <t>St. Marks</t>
  </si>
  <si>
    <t>Miami Gardens</t>
  </si>
  <si>
    <t>Cedar Key</t>
  </si>
  <si>
    <t>Chiefland</t>
  </si>
  <si>
    <t>Biscayne Park</t>
  </si>
  <si>
    <t>Homestead</t>
  </si>
  <si>
    <t>Florida City</t>
  </si>
  <si>
    <t>Opa-locka</t>
  </si>
  <si>
    <t>Inglis</t>
  </si>
  <si>
    <t>Williston</t>
  </si>
  <si>
    <t>Venice</t>
  </si>
  <si>
    <t>Oak Hill</t>
  </si>
  <si>
    <t>Pierson</t>
  </si>
  <si>
    <t>South Daytona</t>
  </si>
  <si>
    <t>Yankeetown</t>
  </si>
  <si>
    <t>Daytona Beach Shores</t>
  </si>
  <si>
    <t>Archer</t>
  </si>
  <si>
    <t>Gretna</t>
  </si>
  <si>
    <t>Quincy</t>
  </si>
  <si>
    <t>Hypoluxo</t>
  </si>
  <si>
    <t>Callaway</t>
  </si>
  <si>
    <t>Otter Creek</t>
  </si>
  <si>
    <t>Belle Glade</t>
  </si>
  <si>
    <t>Baldwin</t>
  </si>
  <si>
    <t>La Crosse</t>
  </si>
  <si>
    <t>Lady Lake</t>
  </si>
  <si>
    <t>Leesburg</t>
  </si>
  <si>
    <t>Hillsboro Beach</t>
  </si>
  <si>
    <t>Briny Breezes</t>
  </si>
  <si>
    <t>Holly Hill</t>
  </si>
  <si>
    <t>Penney Farms</t>
  </si>
  <si>
    <t>Orchard Hill</t>
  </si>
  <si>
    <t>Ty Ty</t>
  </si>
  <si>
    <t>Savannah</t>
  </si>
  <si>
    <t>Nelson</t>
  </si>
  <si>
    <t>Fort Valley</t>
  </si>
  <si>
    <t>Barnesville</t>
  </si>
  <si>
    <t>Ochlocknee</t>
  </si>
  <si>
    <t>Clarkston</t>
  </si>
  <si>
    <t>Lithonia</t>
  </si>
  <si>
    <t>Dallas</t>
  </si>
  <si>
    <t>Braswell</t>
  </si>
  <si>
    <t>Flovilla</t>
  </si>
  <si>
    <t>Locust Grove</t>
  </si>
  <si>
    <t>Roswell</t>
  </si>
  <si>
    <t>Rutledge</t>
  </si>
  <si>
    <t>Greenville</t>
  </si>
  <si>
    <t>Luthersville</t>
  </si>
  <si>
    <t>Woodbury</t>
  </si>
  <si>
    <t>Carlton</t>
  </si>
  <si>
    <t>Canton</t>
  </si>
  <si>
    <t>Marietta</t>
  </si>
  <si>
    <t>West Point</t>
  </si>
  <si>
    <t>Atlanta</t>
  </si>
  <si>
    <t>Molena</t>
  </si>
  <si>
    <t>Williamson</t>
  </si>
  <si>
    <t>Zebulon</t>
  </si>
  <si>
    <t>Holly Springs</t>
  </si>
  <si>
    <t>Centerville</t>
  </si>
  <si>
    <t>Roopville</t>
  </si>
  <si>
    <t>Jackson</t>
  </si>
  <si>
    <t>Athens-Clarke County unified government (balance)</t>
  </si>
  <si>
    <t>Forest Park</t>
  </si>
  <si>
    <t>Riverdale</t>
  </si>
  <si>
    <t>Sharpsburg</t>
  </si>
  <si>
    <t>Blue Ridge</t>
  </si>
  <si>
    <t>Morganton</t>
  </si>
  <si>
    <t>Ellijay</t>
  </si>
  <si>
    <t>Covington</t>
  </si>
  <si>
    <t>Porterdale</t>
  </si>
  <si>
    <t>Byron</t>
  </si>
  <si>
    <t>Walnut Grove</t>
  </si>
  <si>
    <t>Mansfield</t>
  </si>
  <si>
    <t>Oxford</t>
  </si>
  <si>
    <t>Griffin</t>
  </si>
  <si>
    <t>Lone Oak</t>
  </si>
  <si>
    <t>Homer</t>
  </si>
  <si>
    <t>Monroe</t>
  </si>
  <si>
    <t>Lexington</t>
  </si>
  <si>
    <t>Jefferson</t>
  </si>
  <si>
    <t>Boston</t>
  </si>
  <si>
    <t>Thomasville</t>
  </si>
  <si>
    <t>Blairsville</t>
  </si>
  <si>
    <t>Taylorsville</t>
  </si>
  <si>
    <t>Kingston</t>
  </si>
  <si>
    <t>Young Harris</t>
  </si>
  <si>
    <t>Maxeys</t>
  </si>
  <si>
    <t>Lula</t>
  </si>
  <si>
    <t>Whigham</t>
  </si>
  <si>
    <t>Arcade</t>
  </si>
  <si>
    <t>Maysville</t>
  </si>
  <si>
    <t>Nicholson</t>
  </si>
  <si>
    <t>Grayson</t>
  </si>
  <si>
    <t>Meigs</t>
  </si>
  <si>
    <t>Jenkinsburg</t>
  </si>
  <si>
    <t>Jasper</t>
  </si>
  <si>
    <t>LaFayette</t>
  </si>
  <si>
    <t>Cairo</t>
  </si>
  <si>
    <t>Franklin</t>
  </si>
  <si>
    <t>Aldora</t>
  </si>
  <si>
    <t>Milner</t>
  </si>
  <si>
    <t>Pavo</t>
  </si>
  <si>
    <t>Aragon</t>
  </si>
  <si>
    <t>Butte City</t>
  </si>
  <si>
    <t>Wilder</t>
  </si>
  <si>
    <t>Dayton</t>
  </si>
  <si>
    <t>Preston</t>
  </si>
  <si>
    <t>Eden</t>
  </si>
  <si>
    <t>Arco</t>
  </si>
  <si>
    <t>Malta</t>
  </si>
  <si>
    <t>Bloomington</t>
  </si>
  <si>
    <t>Montpelier</t>
  </si>
  <si>
    <t>Murtaugh</t>
  </si>
  <si>
    <t>McCammon</t>
  </si>
  <si>
    <t>Blackfoot</t>
  </si>
  <si>
    <t>Albion</t>
  </si>
  <si>
    <t>Menan</t>
  </si>
  <si>
    <t>Mud Lake</t>
  </si>
  <si>
    <t>Culdesac</t>
  </si>
  <si>
    <t>Lapwai</t>
  </si>
  <si>
    <t>Lewiston</t>
  </si>
  <si>
    <t>Cambridge</t>
  </si>
  <si>
    <t>Midvale</t>
  </si>
  <si>
    <t>Rockland</t>
  </si>
  <si>
    <t>Roberts</t>
  </si>
  <si>
    <t>Lewisville</t>
  </si>
  <si>
    <t>Wendell</t>
  </si>
  <si>
    <t>Huetter</t>
  </si>
  <si>
    <t>Athol</t>
  </si>
  <si>
    <t>Dietrich</t>
  </si>
  <si>
    <t>Middleton</t>
  </si>
  <si>
    <t>Bellevue</t>
  </si>
  <si>
    <t>Carey</t>
  </si>
  <si>
    <t>Grand View</t>
  </si>
  <si>
    <t>Minidoka</t>
  </si>
  <si>
    <t>Greenleaf</t>
  </si>
  <si>
    <t>Melba</t>
  </si>
  <si>
    <t>Bovill</t>
  </si>
  <si>
    <t>Onaway</t>
  </si>
  <si>
    <t>Aberdeen</t>
  </si>
  <si>
    <t>Iona</t>
  </si>
  <si>
    <t>Spirit Lake</t>
  </si>
  <si>
    <t>Moscow</t>
  </si>
  <si>
    <t>Troy</t>
  </si>
  <si>
    <t>Armington</t>
  </si>
  <si>
    <t>Edwardsville</t>
  </si>
  <si>
    <t>Sheldon</t>
  </si>
  <si>
    <t>Highland Park</t>
  </si>
  <si>
    <t>Buffalo</t>
  </si>
  <si>
    <t>Fulton</t>
  </si>
  <si>
    <t>Herrick</t>
  </si>
  <si>
    <t>Shelbyville</t>
  </si>
  <si>
    <t>Beckemeyer</t>
  </si>
  <si>
    <t>Kempton</t>
  </si>
  <si>
    <t>New Bedford</t>
  </si>
  <si>
    <t>Carbon Cliff</t>
  </si>
  <si>
    <t>Cordova</t>
  </si>
  <si>
    <t>Oak Grove</t>
  </si>
  <si>
    <t>Geneseo</t>
  </si>
  <si>
    <t>Kewanee</t>
  </si>
  <si>
    <t>Cooksville</t>
  </si>
  <si>
    <t>New Milford</t>
  </si>
  <si>
    <t>Montgomery</t>
  </si>
  <si>
    <t>Oswego</t>
  </si>
  <si>
    <t>Alorton</t>
  </si>
  <si>
    <t>North Chicago</t>
  </si>
  <si>
    <t>Allenville</t>
  </si>
  <si>
    <t>Towanda</t>
  </si>
  <si>
    <t>Winnebago</t>
  </si>
  <si>
    <t>Creve Coeur</t>
  </si>
  <si>
    <t>Deer Creek</t>
  </si>
  <si>
    <t>Cahokia</t>
  </si>
  <si>
    <t>East Carondelet</t>
  </si>
  <si>
    <t>Lebanon</t>
  </si>
  <si>
    <t>Dalton City</t>
  </si>
  <si>
    <t>Sidney</t>
  </si>
  <si>
    <t>Bondville</t>
  </si>
  <si>
    <t>Broadlands</t>
  </si>
  <si>
    <t>Foosland</t>
  </si>
  <si>
    <t>Ludlow</t>
  </si>
  <si>
    <t>Kenney</t>
  </si>
  <si>
    <t>Sailor Springs</t>
  </si>
  <si>
    <t>Xenia</t>
  </si>
  <si>
    <t>Ridott</t>
  </si>
  <si>
    <t>Essex</t>
  </si>
  <si>
    <t>Momence</t>
  </si>
  <si>
    <t>Sun River Terrace</t>
  </si>
  <si>
    <t>Weldon</t>
  </si>
  <si>
    <t>Hardin</t>
  </si>
  <si>
    <t>Atwood</t>
  </si>
  <si>
    <t>Altamont</t>
  </si>
  <si>
    <t>Mason</t>
  </si>
  <si>
    <t>Watson</t>
  </si>
  <si>
    <t>Arcola</t>
  </si>
  <si>
    <t>Millington</t>
  </si>
  <si>
    <t>Allendale</t>
  </si>
  <si>
    <t>Bellmont</t>
  </si>
  <si>
    <t>Lansing</t>
  </si>
  <si>
    <t>Crest Hill</t>
  </si>
  <si>
    <t>Cuba</t>
  </si>
  <si>
    <t>Fairview</t>
  </si>
  <si>
    <t>Bushnell</t>
  </si>
  <si>
    <t>Prairie City</t>
  </si>
  <si>
    <t>Bardolph</t>
  </si>
  <si>
    <t>Lewistown</t>
  </si>
  <si>
    <t>Liverpool</t>
  </si>
  <si>
    <t>Smithfield</t>
  </si>
  <si>
    <t>Oregon</t>
  </si>
  <si>
    <t>Sauget</t>
  </si>
  <si>
    <t>Washington Park</t>
  </si>
  <si>
    <t>Dahlgren</t>
  </si>
  <si>
    <t>McLeansboro</t>
  </si>
  <si>
    <t>Gladstone</t>
  </si>
  <si>
    <t>Lomax</t>
  </si>
  <si>
    <t>Ogden</t>
  </si>
  <si>
    <t>Freeport</t>
  </si>
  <si>
    <t>Arlington</t>
  </si>
  <si>
    <t>Malden</t>
  </si>
  <si>
    <t>Belvidere</t>
  </si>
  <si>
    <t>Leland</t>
  </si>
  <si>
    <t>Macedonia</t>
  </si>
  <si>
    <t>Crossville</t>
  </si>
  <si>
    <t>Springerton</t>
  </si>
  <si>
    <t>Humboldt</t>
  </si>
  <si>
    <t>Keyesport</t>
  </si>
  <si>
    <t>Wamac</t>
  </si>
  <si>
    <t>Germantown</t>
  </si>
  <si>
    <t>Hoffman</t>
  </si>
  <si>
    <t>Media</t>
  </si>
  <si>
    <t>Golden Gate</t>
  </si>
  <si>
    <t>Sims</t>
  </si>
  <si>
    <t>Ellisville</t>
  </si>
  <si>
    <t>Oakbrook Terrace</t>
  </si>
  <si>
    <t>Winfield</t>
  </si>
  <si>
    <t>Petersburg</t>
  </si>
  <si>
    <t>Lisbon</t>
  </si>
  <si>
    <t>Alton</t>
  </si>
  <si>
    <t>East Cape Girardeau</t>
  </si>
  <si>
    <t>Pekin</t>
  </si>
  <si>
    <t>Godley</t>
  </si>
  <si>
    <t>Hamburg</t>
  </si>
  <si>
    <t>Gardner</t>
  </si>
  <si>
    <t>Seneca</t>
  </si>
  <si>
    <t>Verona</t>
  </si>
  <si>
    <t>Piper City</t>
  </si>
  <si>
    <t>Garrett</t>
  </si>
  <si>
    <t>Berlin</t>
  </si>
  <si>
    <t>Mechanicsburg</t>
  </si>
  <si>
    <t>Buda</t>
  </si>
  <si>
    <t>Mineral</t>
  </si>
  <si>
    <t>Princeton</t>
  </si>
  <si>
    <t>Minonk</t>
  </si>
  <si>
    <t>Roanoke</t>
  </si>
  <si>
    <t>Arlington Heights</t>
  </si>
  <si>
    <t>Bartlett</t>
  </si>
  <si>
    <t>Calumet Park</t>
  </si>
  <si>
    <t>Chicago Heights</t>
  </si>
  <si>
    <t>Keithsburg</t>
  </si>
  <si>
    <t>Spring Bay</t>
  </si>
  <si>
    <t>Stone Park</t>
  </si>
  <si>
    <t>Plainville</t>
  </si>
  <si>
    <t>Bone Gap</t>
  </si>
  <si>
    <t>West Salem</t>
  </si>
  <si>
    <t>Worth</t>
  </si>
  <si>
    <t>Thebes</t>
  </si>
  <si>
    <t>Burlington</t>
  </si>
  <si>
    <t>Tamms</t>
  </si>
  <si>
    <t>Palmyra</t>
  </si>
  <si>
    <t>Wheeling</t>
  </si>
  <si>
    <t>Chesterfield</t>
  </si>
  <si>
    <t>Carlinville</t>
  </si>
  <si>
    <t>Modesto</t>
  </si>
  <si>
    <t>Royal Lakes</t>
  </si>
  <si>
    <t>Jewett</t>
  </si>
  <si>
    <t>Batavia</t>
  </si>
  <si>
    <t>Toledo</t>
  </si>
  <si>
    <t>Ashley</t>
  </si>
  <si>
    <t>Fairmont City</t>
  </si>
  <si>
    <t>Fidelity</t>
  </si>
  <si>
    <t>Grandview</t>
  </si>
  <si>
    <t>Kankakee</t>
  </si>
  <si>
    <t>Eureka</t>
  </si>
  <si>
    <t>McLean</t>
  </si>
  <si>
    <t>Dana</t>
  </si>
  <si>
    <t>Cissna Park</t>
  </si>
  <si>
    <t>Iroquois</t>
  </si>
  <si>
    <t>Loda</t>
  </si>
  <si>
    <t>Sauk Village</t>
  </si>
  <si>
    <t>Bellwood</t>
  </si>
  <si>
    <t>Otterville</t>
  </si>
  <si>
    <t>Papineau</t>
  </si>
  <si>
    <t>Livingston</t>
  </si>
  <si>
    <t>Posen</t>
  </si>
  <si>
    <t>Blue Island</t>
  </si>
  <si>
    <t>Bridgeview</t>
  </si>
  <si>
    <t>Markham</t>
  </si>
  <si>
    <t>Bath</t>
  </si>
  <si>
    <t>Easton</t>
  </si>
  <si>
    <t>Forest City</t>
  </si>
  <si>
    <t>Mason City</t>
  </si>
  <si>
    <t>Robbins</t>
  </si>
  <si>
    <t>Chicago</t>
  </si>
  <si>
    <t>Caseyville</t>
  </si>
  <si>
    <t>Calumet City</t>
  </si>
  <si>
    <t>Chicago Ridge</t>
  </si>
  <si>
    <t>Benld</t>
  </si>
  <si>
    <t>Bunker Hill</t>
  </si>
  <si>
    <t>Eagarville</t>
  </si>
  <si>
    <t>Summit</t>
  </si>
  <si>
    <t>Gillespie</t>
  </si>
  <si>
    <t>Lake Ka-Ho</t>
  </si>
  <si>
    <t>Medora</t>
  </si>
  <si>
    <t>Dolton</t>
  </si>
  <si>
    <t>Mount Clare</t>
  </si>
  <si>
    <t>Mount Olive</t>
  </si>
  <si>
    <t>Sawyerville</t>
  </si>
  <si>
    <t>Scottville</t>
  </si>
  <si>
    <t>Shipman</t>
  </si>
  <si>
    <t>White City</t>
  </si>
  <si>
    <t>Geneva</t>
  </si>
  <si>
    <t>Cisco</t>
  </si>
  <si>
    <t>Stockton</t>
  </si>
  <si>
    <t>Oakdale</t>
  </si>
  <si>
    <t>Grafton</t>
  </si>
  <si>
    <t>Noble</t>
  </si>
  <si>
    <t>Calhoun</t>
  </si>
  <si>
    <t>Keenes</t>
  </si>
  <si>
    <t>Matherville</t>
  </si>
  <si>
    <t>Earlville</t>
  </si>
  <si>
    <t>Columbus</t>
  </si>
  <si>
    <t>La Prairie</t>
  </si>
  <si>
    <t>Liberty</t>
  </si>
  <si>
    <t>Lima</t>
  </si>
  <si>
    <t>Cisne</t>
  </si>
  <si>
    <t>Wayne City</t>
  </si>
  <si>
    <t>Arrowsmith</t>
  </si>
  <si>
    <t>Augusta</t>
  </si>
  <si>
    <t>Bentley</t>
  </si>
  <si>
    <t>Carthage</t>
  </si>
  <si>
    <t>Dallas City</t>
  </si>
  <si>
    <t>Hamilton</t>
  </si>
  <si>
    <t>Nauvoo</t>
  </si>
  <si>
    <t>Plymouth</t>
  </si>
  <si>
    <t>Warsaw</t>
  </si>
  <si>
    <t>Mattoon</t>
  </si>
  <si>
    <t>Pocahontas</t>
  </si>
  <si>
    <t>Smithboro</t>
  </si>
  <si>
    <t>Belleville</t>
  </si>
  <si>
    <t>Donovan</t>
  </si>
  <si>
    <t>Sorento</t>
  </si>
  <si>
    <t>East Moline</t>
  </si>
  <si>
    <t>Milan</t>
  </si>
  <si>
    <t>Rock Island</t>
  </si>
  <si>
    <t>Durand</t>
  </si>
  <si>
    <t>McClure</t>
  </si>
  <si>
    <t>Granville</t>
  </si>
  <si>
    <t>Hammond</t>
  </si>
  <si>
    <t>Cedarville</t>
  </si>
  <si>
    <t>Hooppole</t>
  </si>
  <si>
    <t>Broughton</t>
  </si>
  <si>
    <t>Rockford</t>
  </si>
  <si>
    <t>Pontoosuc</t>
  </si>
  <si>
    <t>Basco</t>
  </si>
  <si>
    <t>Ford Heights</t>
  </si>
  <si>
    <t>Glencoe</t>
  </si>
  <si>
    <t>Glenwood</t>
  </si>
  <si>
    <t>Harvey</t>
  </si>
  <si>
    <t>Hazel Crest</t>
  </si>
  <si>
    <t>Hopkins Park</t>
  </si>
  <si>
    <t>Champaign</t>
  </si>
  <si>
    <t>Urbana</t>
  </si>
  <si>
    <t>Clear Lake</t>
  </si>
  <si>
    <t>Andover</t>
  </si>
  <si>
    <t>Pawnee</t>
  </si>
  <si>
    <t>Riverton</t>
  </si>
  <si>
    <t>Rochester</t>
  </si>
  <si>
    <t>Chillicothe</t>
  </si>
  <si>
    <t>Dunlap</t>
  </si>
  <si>
    <t>Glasford</t>
  </si>
  <si>
    <t>Findlay</t>
  </si>
  <si>
    <t>Waterloo</t>
  </si>
  <si>
    <t>Clinton</t>
  </si>
  <si>
    <t>Lacon</t>
  </si>
  <si>
    <t>Wenona</t>
  </si>
  <si>
    <t>East St. Louis</t>
  </si>
  <si>
    <t>Kingston Mines</t>
  </si>
  <si>
    <t>Smithton</t>
  </si>
  <si>
    <t>Swansea</t>
  </si>
  <si>
    <t>Hopewell</t>
  </si>
  <si>
    <t>Greensburg</t>
  </si>
  <si>
    <t>Seymour</t>
  </si>
  <si>
    <t>Crane</t>
  </si>
  <si>
    <t>Shoals</t>
  </si>
  <si>
    <t>Napoleon</t>
  </si>
  <si>
    <t>Brook</t>
  </si>
  <si>
    <t>Kentland</t>
  </si>
  <si>
    <t>Andrews</t>
  </si>
  <si>
    <t>Delphi</t>
  </si>
  <si>
    <t>Hardinsburg</t>
  </si>
  <si>
    <t>Salem</t>
  </si>
  <si>
    <t>Cromwell</t>
  </si>
  <si>
    <t>Whitewater</t>
  </si>
  <si>
    <t>Orleans</t>
  </si>
  <si>
    <t>Paoli</t>
  </si>
  <si>
    <t>Vincennes</t>
  </si>
  <si>
    <t>Lawrenceburg</t>
  </si>
  <si>
    <t>East Chicago</t>
  </si>
  <si>
    <t>Lake Station</t>
  </si>
  <si>
    <t>Orestes</t>
  </si>
  <si>
    <t>St. John</t>
  </si>
  <si>
    <t>Schneider</t>
  </si>
  <si>
    <t>Galveston</t>
  </si>
  <si>
    <t>Owensville</t>
  </si>
  <si>
    <t>New Chicago</t>
  </si>
  <si>
    <t>Boswell</t>
  </si>
  <si>
    <t>Jasonville</t>
  </si>
  <si>
    <t>Culver</t>
  </si>
  <si>
    <t>Jonesville</t>
  </si>
  <si>
    <t>Hope</t>
  </si>
  <si>
    <t>Portland</t>
  </si>
  <si>
    <t>Altona</t>
  </si>
  <si>
    <t>Butler</t>
  </si>
  <si>
    <t>Corunna</t>
  </si>
  <si>
    <t>St. Joe</t>
  </si>
  <si>
    <t>Winchester</t>
  </si>
  <si>
    <t>Portage</t>
  </si>
  <si>
    <t>Porter</t>
  </si>
  <si>
    <t>Town of Pines</t>
  </si>
  <si>
    <t>Mitchell</t>
  </si>
  <si>
    <t>Burnettsville</t>
  </si>
  <si>
    <t>Greencastle</t>
  </si>
  <si>
    <t>Vevay</t>
  </si>
  <si>
    <t>Southport</t>
  </si>
  <si>
    <t>Indianapolis city (balance)</t>
  </si>
  <si>
    <t>Hillsboro</t>
  </si>
  <si>
    <t>Hagerstown</t>
  </si>
  <si>
    <t>Coatesville</t>
  </si>
  <si>
    <t>Campbellsburg</t>
  </si>
  <si>
    <t>Livonia</t>
  </si>
  <si>
    <t>New Pekin</t>
  </si>
  <si>
    <t>Logansport</t>
  </si>
  <si>
    <t>Hazleton</t>
  </si>
  <si>
    <t>Uniondale</t>
  </si>
  <si>
    <t>Anderson</t>
  </si>
  <si>
    <t>Summitville</t>
  </si>
  <si>
    <t>Veedersburg</t>
  </si>
  <si>
    <t>Bloomfield</t>
  </si>
  <si>
    <t>Worthington</t>
  </si>
  <si>
    <t>Cumberland</t>
  </si>
  <si>
    <t>Somerville</t>
  </si>
  <si>
    <t>New Carlisle</t>
  </si>
  <si>
    <t>South Bend</t>
  </si>
  <si>
    <t>Indian Village</t>
  </si>
  <si>
    <t>Yorktown</t>
  </si>
  <si>
    <t>Lynn</t>
  </si>
  <si>
    <t>Modoc</t>
  </si>
  <si>
    <t>Ridgeville</t>
  </si>
  <si>
    <t>Brookston</t>
  </si>
  <si>
    <t>Tipton</t>
  </si>
  <si>
    <t>Rome City</t>
  </si>
  <si>
    <t>Kirklin</t>
  </si>
  <si>
    <t>Mulberry</t>
  </si>
  <si>
    <t>Syracuse</t>
  </si>
  <si>
    <t>Silver Lake</t>
  </si>
  <si>
    <t>Clifford</t>
  </si>
  <si>
    <t>Hartford City</t>
  </si>
  <si>
    <t>Corydon</t>
  </si>
  <si>
    <t>New Middletown</t>
  </si>
  <si>
    <t>Alamo</t>
  </si>
  <si>
    <t>New Richmond</t>
  </si>
  <si>
    <t>Spencer</t>
  </si>
  <si>
    <t>Dunkirk</t>
  </si>
  <si>
    <t>Crandall</t>
  </si>
  <si>
    <t>Laconia</t>
  </si>
  <si>
    <t>Williamsport</t>
  </si>
  <si>
    <t>Gary</t>
  </si>
  <si>
    <t>Elnora</t>
  </si>
  <si>
    <t>Kingman</t>
  </si>
  <si>
    <t>Wallace</t>
  </si>
  <si>
    <t>Utica</t>
  </si>
  <si>
    <t>Rising Sun</t>
  </si>
  <si>
    <t>Alexandria</t>
  </si>
  <si>
    <t>Selma</t>
  </si>
  <si>
    <t>Muncie</t>
  </si>
  <si>
    <t>Ambia</t>
  </si>
  <si>
    <t>Middlebury</t>
  </si>
  <si>
    <t>Millersburg</t>
  </si>
  <si>
    <t>Wakarusa</t>
  </si>
  <si>
    <t>Fort Wayne</t>
  </si>
  <si>
    <t>Boonville</t>
  </si>
  <si>
    <t>Morgantown</t>
  </si>
  <si>
    <t>Cynthiana</t>
  </si>
  <si>
    <t>Paragon</t>
  </si>
  <si>
    <t>Huntingburg</t>
  </si>
  <si>
    <t>Woodburn</t>
  </si>
  <si>
    <t>Zanesville</t>
  </si>
  <si>
    <t>Darlington</t>
  </si>
  <si>
    <t>Tennyson</t>
  </si>
  <si>
    <t>North Vernon</t>
  </si>
  <si>
    <t>Connersville</t>
  </si>
  <si>
    <t>Moores Hill</t>
  </si>
  <si>
    <t>Versailles</t>
  </si>
  <si>
    <t>Roann</t>
  </si>
  <si>
    <t>Crothersville</t>
  </si>
  <si>
    <t>Shirley</t>
  </si>
  <si>
    <t>Lakeville</t>
  </si>
  <si>
    <t>Evansville</t>
  </si>
  <si>
    <t>Westfield</t>
  </si>
  <si>
    <t>Delhi</t>
  </si>
  <si>
    <t>Casey</t>
  </si>
  <si>
    <t>Bridgewater</t>
  </si>
  <si>
    <t>Fontanelle</t>
  </si>
  <si>
    <t>Anamosa</t>
  </si>
  <si>
    <t>Oxford Junction</t>
  </si>
  <si>
    <t>Lucas</t>
  </si>
  <si>
    <t>Russell</t>
  </si>
  <si>
    <t>Crescent</t>
  </si>
  <si>
    <t>Davenport</t>
  </si>
  <si>
    <t>Hubbard</t>
  </si>
  <si>
    <t>Low Moor</t>
  </si>
  <si>
    <t>Latimer</t>
  </si>
  <si>
    <t>Popejoy</t>
  </si>
  <si>
    <t>Macksburg</t>
  </si>
  <si>
    <t>Patterson</t>
  </si>
  <si>
    <t>Slater</t>
  </si>
  <si>
    <t>Rockwell City</t>
  </si>
  <si>
    <t>Drakesville</t>
  </si>
  <si>
    <t>Pulaski</t>
  </si>
  <si>
    <t>Nashua</t>
  </si>
  <si>
    <t>Swaledale</t>
  </si>
  <si>
    <t>Calumet</t>
  </si>
  <si>
    <t>Dumont</t>
  </si>
  <si>
    <t>Kingsley</t>
  </si>
  <si>
    <t>Remsen</t>
  </si>
  <si>
    <t>Lost Nation</t>
  </si>
  <si>
    <t>Bristow</t>
  </si>
  <si>
    <t>Tama</t>
  </si>
  <si>
    <t>Stockport</t>
  </si>
  <si>
    <t>Dundee</t>
  </si>
  <si>
    <t>Massena</t>
  </si>
  <si>
    <t>Lanesboro</t>
  </si>
  <si>
    <t>Granger</t>
  </si>
  <si>
    <t>Nodaway</t>
  </si>
  <si>
    <t>Corning</t>
  </si>
  <si>
    <t>Oakville</t>
  </si>
  <si>
    <t>Richland</t>
  </si>
  <si>
    <t>Bonaparte</t>
  </si>
  <si>
    <t>Gilmore City</t>
  </si>
  <si>
    <t>Laurens</t>
  </si>
  <si>
    <t>Cascade</t>
  </si>
  <si>
    <t>Morley</t>
  </si>
  <si>
    <t>Guernsey</t>
  </si>
  <si>
    <t>Montezuma</t>
  </si>
  <si>
    <t>Bertram</t>
  </si>
  <si>
    <t>Randalia</t>
  </si>
  <si>
    <t>Rolfe</t>
  </si>
  <si>
    <t>Hiawatha</t>
  </si>
  <si>
    <t>Little Sioux</t>
  </si>
  <si>
    <t>Walker</t>
  </si>
  <si>
    <t>Ocheyedan</t>
  </si>
  <si>
    <t>Pisgah</t>
  </si>
  <si>
    <t>Woodbine</t>
  </si>
  <si>
    <t>Sabula</t>
  </si>
  <si>
    <t>Charlotte</t>
  </si>
  <si>
    <t>Gibson</t>
  </si>
  <si>
    <t>Kellogg</t>
  </si>
  <si>
    <t>Mitchellville</t>
  </si>
  <si>
    <t>Hedrick</t>
  </si>
  <si>
    <t>Martinsburg</t>
  </si>
  <si>
    <t>Thornburg</t>
  </si>
  <si>
    <t>Exline</t>
  </si>
  <si>
    <t>Toronto</t>
  </si>
  <si>
    <t>West Chester</t>
  </si>
  <si>
    <t>Afton</t>
  </si>
  <si>
    <t>Lorimor</t>
  </si>
  <si>
    <t>Hayesville</t>
  </si>
  <si>
    <t>Kirkville</t>
  </si>
  <si>
    <t>Fort Madison</t>
  </si>
  <si>
    <t>Clio</t>
  </si>
  <si>
    <t>Mallard</t>
  </si>
  <si>
    <t>Carbon</t>
  </si>
  <si>
    <t>Alta Vista</t>
  </si>
  <si>
    <t>Melrose</t>
  </si>
  <si>
    <t>Bagley</t>
  </si>
  <si>
    <t>Yale</t>
  </si>
  <si>
    <t>McIntire</t>
  </si>
  <si>
    <t>Castalia</t>
  </si>
  <si>
    <t>Osage</t>
  </si>
  <si>
    <t>Orchard</t>
  </si>
  <si>
    <t>Raymond</t>
  </si>
  <si>
    <t>Knoxville</t>
  </si>
  <si>
    <t>Pleasantville</t>
  </si>
  <si>
    <t>Centralia</t>
  </si>
  <si>
    <t>Cincinnati</t>
  </si>
  <si>
    <t>Moulton</t>
  </si>
  <si>
    <t>Numa</t>
  </si>
  <si>
    <t>Aredale</t>
  </si>
  <si>
    <t>Marne</t>
  </si>
  <si>
    <t>Henderson</t>
  </si>
  <si>
    <t>Deloit</t>
  </si>
  <si>
    <t>Denison</t>
  </si>
  <si>
    <t>Ricketts</t>
  </si>
  <si>
    <t>Alden</t>
  </si>
  <si>
    <t>Waterville</t>
  </si>
  <si>
    <t>Ridgeway</t>
  </si>
  <si>
    <t>Rodney</t>
  </si>
  <si>
    <t>Altoona</t>
  </si>
  <si>
    <t>Thompson</t>
  </si>
  <si>
    <t>Corwith</t>
  </si>
  <si>
    <t>Vining</t>
  </si>
  <si>
    <t>Sumner</t>
  </si>
  <si>
    <t>Fayette</t>
  </si>
  <si>
    <t>Oelwein</t>
  </si>
  <si>
    <t>Wadena</t>
  </si>
  <si>
    <t>Westgate</t>
  </si>
  <si>
    <t>Davis City</t>
  </si>
  <si>
    <t>Decatur City</t>
  </si>
  <si>
    <t>Grand River</t>
  </si>
  <si>
    <t>Leon</t>
  </si>
  <si>
    <t>Lacona</t>
  </si>
  <si>
    <t>Hancock</t>
  </si>
  <si>
    <t>Churdan</t>
  </si>
  <si>
    <t>Ralston</t>
  </si>
  <si>
    <t>Scranton</t>
  </si>
  <si>
    <t>Independence</t>
  </si>
  <si>
    <t>Stanley</t>
  </si>
  <si>
    <t>Chester</t>
  </si>
  <si>
    <t>Keystone</t>
  </si>
  <si>
    <t>Blanchard</t>
  </si>
  <si>
    <t>Clarinda</t>
  </si>
  <si>
    <t>Coin</t>
  </si>
  <si>
    <t>Grant</t>
  </si>
  <si>
    <t>Alta</t>
  </si>
  <si>
    <t>Ferguson</t>
  </si>
  <si>
    <t>St. Anthony</t>
  </si>
  <si>
    <t>Garrison</t>
  </si>
  <si>
    <t>Luzerne</t>
  </si>
  <si>
    <t>Ionia</t>
  </si>
  <si>
    <t>Kensett</t>
  </si>
  <si>
    <t>Thor</t>
  </si>
  <si>
    <t>Gruver</t>
  </si>
  <si>
    <t>Garber</t>
  </si>
  <si>
    <t>Keosauqua</t>
  </si>
  <si>
    <t>Portsmouth</t>
  </si>
  <si>
    <t>Marquette</t>
  </si>
  <si>
    <t>Ames</t>
  </si>
  <si>
    <t>Osterdock</t>
  </si>
  <si>
    <t>Barnes City</t>
  </si>
  <si>
    <t>Menlo</t>
  </si>
  <si>
    <t>Nemaha</t>
  </si>
  <si>
    <t>Barnes</t>
  </si>
  <si>
    <t>Shawnee</t>
  </si>
  <si>
    <t>Circleville</t>
  </si>
  <si>
    <t>Wilmore</t>
  </si>
  <si>
    <t>Sawyer</t>
  </si>
  <si>
    <t>Kansas City</t>
  </si>
  <si>
    <t>Hardtner</t>
  </si>
  <si>
    <t>Olivet</t>
  </si>
  <si>
    <t>Everest</t>
  </si>
  <si>
    <t>Fontana</t>
  </si>
  <si>
    <t>Louisburg</t>
  </si>
  <si>
    <t>Chetopa</t>
  </si>
  <si>
    <t>Mound Valley</t>
  </si>
  <si>
    <t>Robinson</t>
  </si>
  <si>
    <t>Burns</t>
  </si>
  <si>
    <t>Durham</t>
  </si>
  <si>
    <t>Lost Springs</t>
  </si>
  <si>
    <t>Wellsville</t>
  </si>
  <si>
    <t>Simpson</t>
  </si>
  <si>
    <t>Scottsville</t>
  </si>
  <si>
    <t>Delphos</t>
  </si>
  <si>
    <t>Bazine</t>
  </si>
  <si>
    <t>Courtland</t>
  </si>
  <si>
    <t>Coldwater</t>
  </si>
  <si>
    <t>Parkerville</t>
  </si>
  <si>
    <t>Matfield Green</t>
  </si>
  <si>
    <t>Lakin</t>
  </si>
  <si>
    <t>Morrill</t>
  </si>
  <si>
    <t>Peabody</t>
  </si>
  <si>
    <t>Sharon Springs</t>
  </si>
  <si>
    <t>Goff</t>
  </si>
  <si>
    <t>Oneida</t>
  </si>
  <si>
    <t>Inman</t>
  </si>
  <si>
    <t>Victoria</t>
  </si>
  <si>
    <t>Hunter</t>
  </si>
  <si>
    <t>Bushong</t>
  </si>
  <si>
    <t>McDonald</t>
  </si>
  <si>
    <t>Allen</t>
  </si>
  <si>
    <t>Osawatomie</t>
  </si>
  <si>
    <t>Wichita</t>
  </si>
  <si>
    <t>Lane</t>
  </si>
  <si>
    <t>Plevna</t>
  </si>
  <si>
    <t>Sylvia</t>
  </si>
  <si>
    <t>Junction City</t>
  </si>
  <si>
    <t>Hepler</t>
  </si>
  <si>
    <t>Lincolnville</t>
  </si>
  <si>
    <t>Ramona</t>
  </si>
  <si>
    <t>Kanorado</t>
  </si>
  <si>
    <t>Cawker City</t>
  </si>
  <si>
    <t>Brewster</t>
  </si>
  <si>
    <t>Hill City</t>
  </si>
  <si>
    <t>Quenemo</t>
  </si>
  <si>
    <t>Enterprise</t>
  </si>
  <si>
    <t>Minneapolis</t>
  </si>
  <si>
    <t>Pretty Prairie</t>
  </si>
  <si>
    <t>Albert</t>
  </si>
  <si>
    <t>Great Bend</t>
  </si>
  <si>
    <t>Eskridge</t>
  </si>
  <si>
    <t>Jennings</t>
  </si>
  <si>
    <t>Manter</t>
  </si>
  <si>
    <t>Collyer</t>
  </si>
  <si>
    <t>Fall River</t>
  </si>
  <si>
    <t>Natoma</t>
  </si>
  <si>
    <t>Argonia</t>
  </si>
  <si>
    <t>Mahaska</t>
  </si>
  <si>
    <t>Hays</t>
  </si>
  <si>
    <t>Horace</t>
  </si>
  <si>
    <t>Bluff City</t>
  </si>
  <si>
    <t>Clay Center</t>
  </si>
  <si>
    <t>Windom</t>
  </si>
  <si>
    <t>Agenda</t>
  </si>
  <si>
    <t>Leavenworth</t>
  </si>
  <si>
    <t>Burr Oak</t>
  </si>
  <si>
    <t>Esbon</t>
  </si>
  <si>
    <t>Formoso</t>
  </si>
  <si>
    <t>Hanston</t>
  </si>
  <si>
    <t>Longford</t>
  </si>
  <si>
    <t>Rexford</t>
  </si>
  <si>
    <t>Reading</t>
  </si>
  <si>
    <t>Clyde</t>
  </si>
  <si>
    <t>Damar</t>
  </si>
  <si>
    <t>Palco</t>
  </si>
  <si>
    <t>New Cambria</t>
  </si>
  <si>
    <t>Olmitz</t>
  </si>
  <si>
    <t>Climax</t>
  </si>
  <si>
    <t>Woodston</t>
  </si>
  <si>
    <t>Potwin</t>
  </si>
  <si>
    <t>Wildwood</t>
  </si>
  <si>
    <t>Creekside</t>
  </si>
  <si>
    <t>Silver Grove</t>
  </si>
  <si>
    <t>Sparta</t>
  </si>
  <si>
    <t>Pleasureville</t>
  </si>
  <si>
    <t>North Middletown</t>
  </si>
  <si>
    <t>Falmouth</t>
  </si>
  <si>
    <t>Brownsville</t>
  </si>
  <si>
    <t>Island</t>
  </si>
  <si>
    <t>Dry Ridge</t>
  </si>
  <si>
    <t>Robards</t>
  </si>
  <si>
    <t>Hazel</t>
  </si>
  <si>
    <t>Bardwell</t>
  </si>
  <si>
    <t>Corinth</t>
  </si>
  <si>
    <t>Watterson Park</t>
  </si>
  <si>
    <t>Hurstbourne Acres</t>
  </si>
  <si>
    <t>St. Matthews</t>
  </si>
  <si>
    <t>Lexington-Fayette</t>
  </si>
  <si>
    <t>Hawesville</t>
  </si>
  <si>
    <t>Audubon Park</t>
  </si>
  <si>
    <t>Fincastle</t>
  </si>
  <si>
    <t>Napoleonville</t>
  </si>
  <si>
    <t>Killian</t>
  </si>
  <si>
    <t>Lutcher</t>
  </si>
  <si>
    <t>Baton Rouge</t>
  </si>
  <si>
    <t>Morganza</t>
  </si>
  <si>
    <t>St. Francisville</t>
  </si>
  <si>
    <t>St. Gabriel</t>
  </si>
  <si>
    <t>White Castle</t>
  </si>
  <si>
    <t>Central</t>
  </si>
  <si>
    <t>Maringouin</t>
  </si>
  <si>
    <t>Jean Lafitte</t>
  </si>
  <si>
    <t>Westwego</t>
  </si>
  <si>
    <t>New Orleans</t>
  </si>
  <si>
    <t>Wilson</t>
  </si>
  <si>
    <t>Gardiner</t>
  </si>
  <si>
    <t>Westbrook</t>
  </si>
  <si>
    <t>Elkton</t>
  </si>
  <si>
    <t>Seat Pleasant</t>
  </si>
  <si>
    <t>Somerset</t>
  </si>
  <si>
    <t>Cottage City</t>
  </si>
  <si>
    <t>Crisfield</t>
  </si>
  <si>
    <t>Federalsburg</t>
  </si>
  <si>
    <t>Galestown</t>
  </si>
  <si>
    <t>Vienna</t>
  </si>
  <si>
    <t>Rockville</t>
  </si>
  <si>
    <t>Grantsville</t>
  </si>
  <si>
    <t>Kitzmiller</t>
  </si>
  <si>
    <t>Trappe</t>
  </si>
  <si>
    <t>Friendsville</t>
  </si>
  <si>
    <t>Mount Airy</t>
  </si>
  <si>
    <t>Marydel</t>
  </si>
  <si>
    <t>Brunswick</t>
  </si>
  <si>
    <t>Baltimore</t>
  </si>
  <si>
    <t>North East</t>
  </si>
  <si>
    <t>Denton</t>
  </si>
  <si>
    <t>Everett</t>
  </si>
  <si>
    <t>Revere</t>
  </si>
  <si>
    <t>Worcester</t>
  </si>
  <si>
    <t>Dryden</t>
  </si>
  <si>
    <t>Lapeer</t>
  </si>
  <si>
    <t>Allegan</t>
  </si>
  <si>
    <t>Plainwell</t>
  </si>
  <si>
    <t>Iron Mountain</t>
  </si>
  <si>
    <t>Lake Linden</t>
  </si>
  <si>
    <t>Vandalia</t>
  </si>
  <si>
    <t>Berrien Springs</t>
  </si>
  <si>
    <t>Benton Harbor</t>
  </si>
  <si>
    <t>Eau Claire</t>
  </si>
  <si>
    <t>Mackinaw City</t>
  </si>
  <si>
    <t>Alanson</t>
  </si>
  <si>
    <t>Eastpointe</t>
  </si>
  <si>
    <t>Manton</t>
  </si>
  <si>
    <t>Mesick</t>
  </si>
  <si>
    <t>Cassopolis</t>
  </si>
  <si>
    <t>Ahmeek</t>
  </si>
  <si>
    <t>Mount Clemens</t>
  </si>
  <si>
    <t>Fowlerville</t>
  </si>
  <si>
    <t>Hart</t>
  </si>
  <si>
    <t>Columbiaville</t>
  </si>
  <si>
    <t>Ecorse</t>
  </si>
  <si>
    <t>Carney</t>
  </si>
  <si>
    <t>McBain</t>
  </si>
  <si>
    <t>Grand Rapids</t>
  </si>
  <si>
    <t>Kalamazoo</t>
  </si>
  <si>
    <t>Sunfield</t>
  </si>
  <si>
    <t>Hubbardston</t>
  </si>
  <si>
    <t>Carleton</t>
  </si>
  <si>
    <t>Luna Pier</t>
  </si>
  <si>
    <t>Edmore</t>
  </si>
  <si>
    <t>Hillman</t>
  </si>
  <si>
    <t>Lakeview</t>
  </si>
  <si>
    <t>McBride</t>
  </si>
  <si>
    <t>Memphis</t>
  </si>
  <si>
    <t>Coleman</t>
  </si>
  <si>
    <t>Marcellus</t>
  </si>
  <si>
    <t>Elsie</t>
  </si>
  <si>
    <t>Maple Rapids</t>
  </si>
  <si>
    <t>Tekonsha</t>
  </si>
  <si>
    <t>Dearborn</t>
  </si>
  <si>
    <t>Dearborn Heights</t>
  </si>
  <si>
    <t>Kalkaska</t>
  </si>
  <si>
    <t>Detroit</t>
  </si>
  <si>
    <t>Lincoln Park</t>
  </si>
  <si>
    <t>River Rouge</t>
  </si>
  <si>
    <t>Rockwood</t>
  </si>
  <si>
    <t>Pontiac</t>
  </si>
  <si>
    <t>Hamtramck</t>
  </si>
  <si>
    <t>Inkster</t>
  </si>
  <si>
    <t>Melvindale</t>
  </si>
  <si>
    <t>St. Clair</t>
  </si>
  <si>
    <t>Riverview</t>
  </si>
  <si>
    <t>Hesperia</t>
  </si>
  <si>
    <t>White Cloud</t>
  </si>
  <si>
    <t>Three Rivers</t>
  </si>
  <si>
    <t>Galesburg</t>
  </si>
  <si>
    <t>Cheboygan</t>
  </si>
  <si>
    <t>Wolverine</t>
  </si>
  <si>
    <t>Rothbury</t>
  </si>
  <si>
    <t>Vanderbilt</t>
  </si>
  <si>
    <t>Marshall</t>
  </si>
  <si>
    <t>Benzonia</t>
  </si>
  <si>
    <t>Beulah</t>
  </si>
  <si>
    <t>Honor</t>
  </si>
  <si>
    <t>Kiester</t>
  </si>
  <si>
    <t>St. Stephen</t>
  </si>
  <si>
    <t>Eagle Lake</t>
  </si>
  <si>
    <t>Virginia</t>
  </si>
  <si>
    <t>Hendrum</t>
  </si>
  <si>
    <t>Twin Valley</t>
  </si>
  <si>
    <t>Nashwauk</t>
  </si>
  <si>
    <t>Chatfield</t>
  </si>
  <si>
    <t>Big Lake</t>
  </si>
  <si>
    <t>Gonvick</t>
  </si>
  <si>
    <t>Hewitt</t>
  </si>
  <si>
    <t>Rush City</t>
  </si>
  <si>
    <t>Hazel Run</t>
  </si>
  <si>
    <t>Kent</t>
  </si>
  <si>
    <t>Dunnell</t>
  </si>
  <si>
    <t>Ceylon</t>
  </si>
  <si>
    <t>Onamia</t>
  </si>
  <si>
    <t>Moose Lake</t>
  </si>
  <si>
    <t>Wright</t>
  </si>
  <si>
    <t>West Concord</t>
  </si>
  <si>
    <t>Willernie</t>
  </si>
  <si>
    <t>Cass Lake</t>
  </si>
  <si>
    <t>Mizpah</t>
  </si>
  <si>
    <t>Chokio</t>
  </si>
  <si>
    <t>Waseca</t>
  </si>
  <si>
    <t>Long Lake</t>
  </si>
  <si>
    <t>Faribault</t>
  </si>
  <si>
    <t>Storden</t>
  </si>
  <si>
    <t>Adams</t>
  </si>
  <si>
    <t>Squaw Lake</t>
  </si>
  <si>
    <t>Menahga</t>
  </si>
  <si>
    <t>Bigfork</t>
  </si>
  <si>
    <t>Loretto</t>
  </si>
  <si>
    <t>Lucan</t>
  </si>
  <si>
    <t>Bricelyn</t>
  </si>
  <si>
    <t>Walters</t>
  </si>
  <si>
    <t>Morgan</t>
  </si>
  <si>
    <t>Isle</t>
  </si>
  <si>
    <t>Beaver Bay</t>
  </si>
  <si>
    <t>Granite Falls</t>
  </si>
  <si>
    <t>Freeborn</t>
  </si>
  <si>
    <t>Funkley</t>
  </si>
  <si>
    <t>Deer River</t>
  </si>
  <si>
    <t>Clearbrook</t>
  </si>
  <si>
    <t>New Brighton</t>
  </si>
  <si>
    <t>Herman</t>
  </si>
  <si>
    <t>Laporte</t>
  </si>
  <si>
    <t>Perley</t>
  </si>
  <si>
    <t>Foxhome</t>
  </si>
  <si>
    <t>Butterfield</t>
  </si>
  <si>
    <t>McGrath</t>
  </si>
  <si>
    <t>Tamarack</t>
  </si>
  <si>
    <t>Big Falls</t>
  </si>
  <si>
    <t>Nielsville</t>
  </si>
  <si>
    <t>Currie</t>
  </si>
  <si>
    <t>Cedar Mills</t>
  </si>
  <si>
    <t>Sacred Heart</t>
  </si>
  <si>
    <t>Floodwood</t>
  </si>
  <si>
    <t>Alvarado</t>
  </si>
  <si>
    <t>Kinney</t>
  </si>
  <si>
    <t>Myrtle</t>
  </si>
  <si>
    <t>Strandquist</t>
  </si>
  <si>
    <t>Boyd</t>
  </si>
  <si>
    <t>Grygla</t>
  </si>
  <si>
    <t>Crookston</t>
  </si>
  <si>
    <t>Bertha</t>
  </si>
  <si>
    <t>Browerville</t>
  </si>
  <si>
    <t>Long Prairie</t>
  </si>
  <si>
    <t>Mahnomen</t>
  </si>
  <si>
    <t>Crosby</t>
  </si>
  <si>
    <t>Balaton</t>
  </si>
  <si>
    <t>Harmony</t>
  </si>
  <si>
    <t>Roosevelt</t>
  </si>
  <si>
    <t>Jumpertown</t>
  </si>
  <si>
    <t>Byhalia</t>
  </si>
  <si>
    <t>Potts Camp</t>
  </si>
  <si>
    <t>Baldwyn</t>
  </si>
  <si>
    <t>Ecru</t>
  </si>
  <si>
    <t>Plantersville</t>
  </si>
  <si>
    <t>Shannon</t>
  </si>
  <si>
    <t>Uplands Park</t>
  </si>
  <si>
    <t>St. Louis</t>
  </si>
  <si>
    <t>Eagleville</t>
  </si>
  <si>
    <t>Novinger</t>
  </si>
  <si>
    <t>Cowgill</t>
  </si>
  <si>
    <t>Wellston</t>
  </si>
  <si>
    <t>South Gorin</t>
  </si>
  <si>
    <t>Excelsior Estates</t>
  </si>
  <si>
    <t>Kinloch</t>
  </si>
  <si>
    <t>Kirbyville</t>
  </si>
  <si>
    <t>Clarksburg</t>
  </si>
  <si>
    <t>Fair Play</t>
  </si>
  <si>
    <t>Center</t>
  </si>
  <si>
    <t>Merriam Woods</t>
  </si>
  <si>
    <t>Humansville</t>
  </si>
  <si>
    <t>Morrisville</t>
  </si>
  <si>
    <t>Henrietta</t>
  </si>
  <si>
    <t>Pine Lawn</t>
  </si>
  <si>
    <t>Amoret</t>
  </si>
  <si>
    <t>Merwin</t>
  </si>
  <si>
    <t>Chamois</t>
  </si>
  <si>
    <t>Meta</t>
  </si>
  <si>
    <t>Cedar Hill Lakes</t>
  </si>
  <si>
    <t>Mosby</t>
  </si>
  <si>
    <t>Newburg</t>
  </si>
  <si>
    <t>Kidder</t>
  </si>
  <si>
    <t>Arnold</t>
  </si>
  <si>
    <t>Ash Grove</t>
  </si>
  <si>
    <t>Jefferson City</t>
  </si>
  <si>
    <t>Bellefontaine Neighbors</t>
  </si>
  <si>
    <t>Bel-Ridge</t>
  </si>
  <si>
    <t>Bates City</t>
  </si>
  <si>
    <t>Corder</t>
  </si>
  <si>
    <t>Mayview</t>
  </si>
  <si>
    <t>Flordell Hills</t>
  </si>
  <si>
    <t>Charlack</t>
  </si>
  <si>
    <t>Chilhowee</t>
  </si>
  <si>
    <t>Westboro</t>
  </si>
  <si>
    <t>Millard</t>
  </si>
  <si>
    <t>East Lynne</t>
  </si>
  <si>
    <t>Blackburn</t>
  </si>
  <si>
    <t>Gunn City</t>
  </si>
  <si>
    <t>Gilliam</t>
  </si>
  <si>
    <t>Berger</t>
  </si>
  <si>
    <t>Prathersville</t>
  </si>
  <si>
    <t>Sugar Creek</t>
  </si>
  <si>
    <t>Lupus</t>
  </si>
  <si>
    <t>Ewing</t>
  </si>
  <si>
    <t>Houston Lake</t>
  </si>
  <si>
    <t>Pattonsburg</t>
  </si>
  <si>
    <t>Jameson</t>
  </si>
  <si>
    <t>Oak Grove Village</t>
  </si>
  <si>
    <t>Green City</t>
  </si>
  <si>
    <t>Humphreys</t>
  </si>
  <si>
    <t>Pollock</t>
  </si>
  <si>
    <t>Highlandville</t>
  </si>
  <si>
    <t>Hawk Point</t>
  </si>
  <si>
    <t>Silex</t>
  </si>
  <si>
    <t>La Belle</t>
  </si>
  <si>
    <t>Lake Annette</t>
  </si>
  <si>
    <t>Coffey</t>
  </si>
  <si>
    <t>Gallatin</t>
  </si>
  <si>
    <t>Grant City</t>
  </si>
  <si>
    <t>Marshfield</t>
  </si>
  <si>
    <t>Blodgett</t>
  </si>
  <si>
    <t>Oran</t>
  </si>
  <si>
    <t>Glen Allen</t>
  </si>
  <si>
    <t>Vanduser</t>
  </si>
  <si>
    <t>Forsyth</t>
  </si>
  <si>
    <t>St. Mary</t>
  </si>
  <si>
    <t>Blue Springs</t>
  </si>
  <si>
    <t>Downing</t>
  </si>
  <si>
    <t>Niangua</t>
  </si>
  <si>
    <t>Linneus</t>
  </si>
  <si>
    <t>Callao</t>
  </si>
  <si>
    <t>Elmer</t>
  </si>
  <si>
    <t>Greentop</t>
  </si>
  <si>
    <t>Cameron</t>
  </si>
  <si>
    <t>Turney</t>
  </si>
  <si>
    <t>Sedalia</t>
  </si>
  <si>
    <t>Moline Acres</t>
  </si>
  <si>
    <t>Northwoods</t>
  </si>
  <si>
    <t>Marble Hill</t>
  </si>
  <si>
    <t>High Hill</t>
  </si>
  <si>
    <t>Jonesburg</t>
  </si>
  <si>
    <t>Bosworth</t>
  </si>
  <si>
    <t>Peaceful Village</t>
  </si>
  <si>
    <t>Powersville</t>
  </si>
  <si>
    <t>Hume</t>
  </si>
  <si>
    <t>Northmoor</t>
  </si>
  <si>
    <t>New Franklin</t>
  </si>
  <si>
    <t>Fleming</t>
  </si>
  <si>
    <t>Haywood City</t>
  </si>
  <si>
    <t>Novelty</t>
  </si>
  <si>
    <t>Orrick</t>
  </si>
  <si>
    <t>Holliday</t>
  </si>
  <si>
    <t>Laredo</t>
  </si>
  <si>
    <t>Spickard</t>
  </si>
  <si>
    <t>Calverton Park</t>
  </si>
  <si>
    <t>Amsterdam</t>
  </si>
  <si>
    <t>Passaic</t>
  </si>
  <si>
    <t>Hartsburg</t>
  </si>
  <si>
    <t>Velda Village Hills</t>
  </si>
  <si>
    <t>Bolivar</t>
  </si>
  <si>
    <t>Blythedale</t>
  </si>
  <si>
    <t>Queen City</t>
  </si>
  <si>
    <t>Ennis</t>
  </si>
  <si>
    <t>Great Falls</t>
  </si>
  <si>
    <t>Dodson</t>
  </si>
  <si>
    <t>Twin Bridges</t>
  </si>
  <si>
    <t>Whitehall</t>
  </si>
  <si>
    <t>Fromberg</t>
  </si>
  <si>
    <t>Harlowton</t>
  </si>
  <si>
    <t>Gresham</t>
  </si>
  <si>
    <t>Ohiowa</t>
  </si>
  <si>
    <t>York</t>
  </si>
  <si>
    <t>Heartwell</t>
  </si>
  <si>
    <t>Bradshaw</t>
  </si>
  <si>
    <t>Walthill</t>
  </si>
  <si>
    <t>Thurston</t>
  </si>
  <si>
    <t>Melbeta</t>
  </si>
  <si>
    <t>Maskell</t>
  </si>
  <si>
    <t>Newcastle</t>
  </si>
  <si>
    <t>Oconto</t>
  </si>
  <si>
    <t>Phillips</t>
  </si>
  <si>
    <t>Octavia</t>
  </si>
  <si>
    <t>Boys Town</t>
  </si>
  <si>
    <t>Ruskin</t>
  </si>
  <si>
    <t>Hamlet</t>
  </si>
  <si>
    <t>Brock</t>
  </si>
  <si>
    <t>Brownville</t>
  </si>
  <si>
    <t>Norfolk</t>
  </si>
  <si>
    <t>Duncan</t>
  </si>
  <si>
    <t>Garland</t>
  </si>
  <si>
    <t>Greeley Center</t>
  </si>
  <si>
    <t>Republican City</t>
  </si>
  <si>
    <t>Scotia</t>
  </si>
  <si>
    <t>Newman Grove</t>
  </si>
  <si>
    <t>Amherst</t>
  </si>
  <si>
    <t>Omaha</t>
  </si>
  <si>
    <t>Hendley</t>
  </si>
  <si>
    <t>McGrew</t>
  </si>
  <si>
    <t>Minatare</t>
  </si>
  <si>
    <t>Brady</t>
  </si>
  <si>
    <t>Abie</t>
  </si>
  <si>
    <t>Moorefield</t>
  </si>
  <si>
    <t>Julian</t>
  </si>
  <si>
    <t>Naper</t>
  </si>
  <si>
    <t>North Loup</t>
  </si>
  <si>
    <t>Endicott</t>
  </si>
  <si>
    <t>Guide Rock</t>
  </si>
  <si>
    <t>Barneston</t>
  </si>
  <si>
    <t>Ong</t>
  </si>
  <si>
    <t>Dodge</t>
  </si>
  <si>
    <t>Edgar</t>
  </si>
  <si>
    <t>Barada</t>
  </si>
  <si>
    <t>Falls City</t>
  </si>
  <si>
    <t>Shubert</t>
  </si>
  <si>
    <t>Stella</t>
  </si>
  <si>
    <t>Saronville</t>
  </si>
  <si>
    <t>Prosser</t>
  </si>
  <si>
    <t>Sparks</t>
  </si>
  <si>
    <t>Reno</t>
  </si>
  <si>
    <t>Paterson</t>
  </si>
  <si>
    <t>Paulsboro</t>
  </si>
  <si>
    <t>Phillipsburg</t>
  </si>
  <si>
    <t>Perth Amboy</t>
  </si>
  <si>
    <t>Cape May</t>
  </si>
  <si>
    <t>Atlantic City</t>
  </si>
  <si>
    <t>Lawnside</t>
  </si>
  <si>
    <t>Jersey City</t>
  </si>
  <si>
    <t>Wrightstown</t>
  </si>
  <si>
    <t>Prospect Park</t>
  </si>
  <si>
    <t>Woodlynne</t>
  </si>
  <si>
    <t>East Orange</t>
  </si>
  <si>
    <t>Seaside Heights</t>
  </si>
  <si>
    <t>Gloucester City</t>
  </si>
  <si>
    <t>Branchville</t>
  </si>
  <si>
    <t>Allentown</t>
  </si>
  <si>
    <t>Tuckerton</t>
  </si>
  <si>
    <t>Penns Grove</t>
  </si>
  <si>
    <t>West Wildwood</t>
  </si>
  <si>
    <t>Bernalillo</t>
  </si>
  <si>
    <t>Tijeras</t>
  </si>
  <si>
    <t>Moriarty</t>
  </si>
  <si>
    <t>Rio Communities</t>
  </si>
  <si>
    <t>Belen</t>
  </si>
  <si>
    <t>Estancia</t>
  </si>
  <si>
    <t>Los Ranchos de Albuquerque</t>
  </si>
  <si>
    <t>Niagara Falls</t>
  </si>
  <si>
    <t>Youngstown</t>
  </si>
  <si>
    <t>Wampsville</t>
  </si>
  <si>
    <t>Rome</t>
  </si>
  <si>
    <t>Esperance</t>
  </si>
  <si>
    <t>Gloversville</t>
  </si>
  <si>
    <t>Cobleskill</t>
  </si>
  <si>
    <t>Schoharie</t>
  </si>
  <si>
    <t>Sandy Creek</t>
  </si>
  <si>
    <t>Galway</t>
  </si>
  <si>
    <t>Green Island</t>
  </si>
  <si>
    <t>Florida</t>
  </si>
  <si>
    <t>Farnham</t>
  </si>
  <si>
    <t>Kaser</t>
  </si>
  <si>
    <t>New York</t>
  </si>
  <si>
    <t>Port Jefferson</t>
  </si>
  <si>
    <t>Philmont</t>
  </si>
  <si>
    <t>Yonkers</t>
  </si>
  <si>
    <t>Poughkeepsie</t>
  </si>
  <si>
    <t>Kiryas Joel</t>
  </si>
  <si>
    <t>Tivoli</t>
  </si>
  <si>
    <t>Croghan</t>
  </si>
  <si>
    <t>Sylvan Beach</t>
  </si>
  <si>
    <t>Montour Falls</t>
  </si>
  <si>
    <t>New Square</t>
  </si>
  <si>
    <t>Cohocton</t>
  </si>
  <si>
    <t>Hornell</t>
  </si>
  <si>
    <t>Sherburne</t>
  </si>
  <si>
    <t>Nunda</t>
  </si>
  <si>
    <t>Depew</t>
  </si>
  <si>
    <t>Schenectady</t>
  </si>
  <si>
    <t>Red Creek</t>
  </si>
  <si>
    <t>Lake George</t>
  </si>
  <si>
    <t>Savona</t>
  </si>
  <si>
    <t>Elbridge</t>
  </si>
  <si>
    <t>Kenly</t>
  </si>
  <si>
    <t>Yadkinville</t>
  </si>
  <si>
    <t>High Shoals</t>
  </si>
  <si>
    <t>Hertford</t>
  </si>
  <si>
    <t>Franklinton</t>
  </si>
  <si>
    <t>Reidsville</t>
  </si>
  <si>
    <t>Navassa</t>
  </si>
  <si>
    <t>Sunset Beach</t>
  </si>
  <si>
    <t>Burgaw</t>
  </si>
  <si>
    <t>Tryon</t>
  </si>
  <si>
    <t>High Point</t>
  </si>
  <si>
    <t>Bolivia</t>
  </si>
  <si>
    <t>Calabash</t>
  </si>
  <si>
    <t>Northwest</t>
  </si>
  <si>
    <t>Varnamtown</t>
  </si>
  <si>
    <t>Green Level</t>
  </si>
  <si>
    <t>Carolina Shores</t>
  </si>
  <si>
    <t>Brookford</t>
  </si>
  <si>
    <t>Catawba</t>
  </si>
  <si>
    <t>Winston-Salem</t>
  </si>
  <si>
    <t>Asheboro</t>
  </si>
  <si>
    <t>Randleman</t>
  </si>
  <si>
    <t>Roxboro</t>
  </si>
  <si>
    <t>Pinebluff</t>
  </si>
  <si>
    <t>Wadesboro</t>
  </si>
  <si>
    <t>Watha</t>
  </si>
  <si>
    <t>Badin</t>
  </si>
  <si>
    <t>Mayodan</t>
  </si>
  <si>
    <t>Wentworth</t>
  </si>
  <si>
    <t>Saluda</t>
  </si>
  <si>
    <t>Grimesland</t>
  </si>
  <si>
    <t>Valdese</t>
  </si>
  <si>
    <t>East Spencer</t>
  </si>
  <si>
    <t>Staley</t>
  </si>
  <si>
    <t>Taylortown</t>
  </si>
  <si>
    <t>China Grove</t>
  </si>
  <si>
    <t>Micro</t>
  </si>
  <si>
    <t>Lenoir</t>
  </si>
  <si>
    <t>Sawmills</t>
  </si>
  <si>
    <t>Marshville</t>
  </si>
  <si>
    <t>Marvin</t>
  </si>
  <si>
    <t>East Bend</t>
  </si>
  <si>
    <t>Maiden</t>
  </si>
  <si>
    <t>Connelly Springs</t>
  </si>
  <si>
    <t>Peachland</t>
  </si>
  <si>
    <t>Polkton</t>
  </si>
  <si>
    <t>Gatesville</t>
  </si>
  <si>
    <t>Murphy</t>
  </si>
  <si>
    <t>Dobson</t>
  </si>
  <si>
    <t>Ossipee</t>
  </si>
  <si>
    <t>Upham</t>
  </si>
  <si>
    <t>Maddock</t>
  </si>
  <si>
    <t>Fortuna</t>
  </si>
  <si>
    <t>Noonan</t>
  </si>
  <si>
    <t>Streeter</t>
  </si>
  <si>
    <t>Tuttle</t>
  </si>
  <si>
    <t>Overly</t>
  </si>
  <si>
    <t>Braddock</t>
  </si>
  <si>
    <t>Gackle</t>
  </si>
  <si>
    <t>Hannah</t>
  </si>
  <si>
    <t>Litchville</t>
  </si>
  <si>
    <t>Nome</t>
  </si>
  <si>
    <t>Knox</t>
  </si>
  <si>
    <t>Hampden</t>
  </si>
  <si>
    <t>Balfour</t>
  </si>
  <si>
    <t>Plaza</t>
  </si>
  <si>
    <t>Niagara</t>
  </si>
  <si>
    <t>Pettibone</t>
  </si>
  <si>
    <t>Reeder</t>
  </si>
  <si>
    <t>Anamoose</t>
  </si>
  <si>
    <t>Drake</t>
  </si>
  <si>
    <t>Towner</t>
  </si>
  <si>
    <t>New England</t>
  </si>
  <si>
    <t>New Town</t>
  </si>
  <si>
    <t>Parshall</t>
  </si>
  <si>
    <t>Neche</t>
  </si>
  <si>
    <t>Pembina</t>
  </si>
  <si>
    <t>Lansford</t>
  </si>
  <si>
    <t>Gilby</t>
  </si>
  <si>
    <t>Tioga</t>
  </si>
  <si>
    <t>Aneta</t>
  </si>
  <si>
    <t>Cathay</t>
  </si>
  <si>
    <t>Bryan</t>
  </si>
  <si>
    <t>Kirby</t>
  </si>
  <si>
    <t>Uhrichsville</t>
  </si>
  <si>
    <t>Tarlton</t>
  </si>
  <si>
    <t>Waynesburg</t>
  </si>
  <si>
    <t>Laurelville</t>
  </si>
  <si>
    <t>Gratiot</t>
  </si>
  <si>
    <t>Mount Sterling</t>
  </si>
  <si>
    <t>Rawson</t>
  </si>
  <si>
    <t>Valleyview</t>
  </si>
  <si>
    <t>Leesville</t>
  </si>
  <si>
    <t>College Corner</t>
  </si>
  <si>
    <t>Cleveland Heights</t>
  </si>
  <si>
    <t>East Cleveland</t>
  </si>
  <si>
    <t>Crooksville</t>
  </si>
  <si>
    <t>New Lexington</t>
  </si>
  <si>
    <t>Rendville</t>
  </si>
  <si>
    <t>Maple Heights</t>
  </si>
  <si>
    <t>Felicity</t>
  </si>
  <si>
    <t>Congress</t>
  </si>
  <si>
    <t>Hoytville</t>
  </si>
  <si>
    <t>Hemlock</t>
  </si>
  <si>
    <t>New Straitsville</t>
  </si>
  <si>
    <t>Powell</t>
  </si>
  <si>
    <t>Darbyville</t>
  </si>
  <si>
    <t>Castine</t>
  </si>
  <si>
    <t>New Weston</t>
  </si>
  <si>
    <t>New Lebanon</t>
  </si>
  <si>
    <t>McGuffey</t>
  </si>
  <si>
    <t>Windham</t>
  </si>
  <si>
    <t>New Holland</t>
  </si>
  <si>
    <t>Lorain</t>
  </si>
  <si>
    <t>Murray City</t>
  </si>
  <si>
    <t>Belmore</t>
  </si>
  <si>
    <t>Chesterville</t>
  </si>
  <si>
    <t>Trotwood</t>
  </si>
  <si>
    <t>North Randall</t>
  </si>
  <si>
    <t>Ludlow Falls</t>
  </si>
  <si>
    <t>Mount Gilead</t>
  </si>
  <si>
    <t>Port William</t>
  </si>
  <si>
    <t>Mifflin</t>
  </si>
  <si>
    <t>Potsdam</t>
  </si>
  <si>
    <t>East Sparta</t>
  </si>
  <si>
    <t>Brice</t>
  </si>
  <si>
    <t>Lockbourne</t>
  </si>
  <si>
    <t>South Charleston</t>
  </si>
  <si>
    <t>Urbancrest</t>
  </si>
  <si>
    <t>Elmwood Place</t>
  </si>
  <si>
    <t>Sylvania</t>
  </si>
  <si>
    <t>Byesville</t>
  </si>
  <si>
    <t>New Miami</t>
  </si>
  <si>
    <t>Sardinia</t>
  </si>
  <si>
    <t>Malinta</t>
  </si>
  <si>
    <t>Stoutsville</t>
  </si>
  <si>
    <t>Port Washington</t>
  </si>
  <si>
    <t>Harbor View</t>
  </si>
  <si>
    <t>North Robinson</t>
  </si>
  <si>
    <t>Bentleyville</t>
  </si>
  <si>
    <t>Frazeysburg</t>
  </si>
  <si>
    <t>Port Clinton</t>
  </si>
  <si>
    <t>Hamler</t>
  </si>
  <si>
    <t>Mineral City</t>
  </si>
  <si>
    <t>Newcomerstown</t>
  </si>
  <si>
    <t>Lewisburg</t>
  </si>
  <si>
    <t>New Paris</t>
  </si>
  <si>
    <t>Matamoras</t>
  </si>
  <si>
    <t>Ripley</t>
  </si>
  <si>
    <t>Beach City</t>
  </si>
  <si>
    <t>Blanchester</t>
  </si>
  <si>
    <t>Sabina</t>
  </si>
  <si>
    <t>Kirkersville</t>
  </si>
  <si>
    <t>Latty</t>
  </si>
  <si>
    <t>Lincoln Heights</t>
  </si>
  <si>
    <t>Cecil</t>
  </si>
  <si>
    <t>Grover Hill</t>
  </si>
  <si>
    <t>Paulding</t>
  </si>
  <si>
    <t>Payne</t>
  </si>
  <si>
    <t>Venedocia</t>
  </si>
  <si>
    <t>Mount Healthy</t>
  </si>
  <si>
    <t>North College Hill</t>
  </si>
  <si>
    <t>Alger</t>
  </si>
  <si>
    <t>Langston</t>
  </si>
  <si>
    <t>Minco</t>
  </si>
  <si>
    <t>Stonewall</t>
  </si>
  <si>
    <t>Geary</t>
  </si>
  <si>
    <t>Foyil</t>
  </si>
  <si>
    <t>Pawhuska</t>
  </si>
  <si>
    <t>Tulsa</t>
  </si>
  <si>
    <t>Wynona</t>
  </si>
  <si>
    <t>Gate</t>
  </si>
  <si>
    <t>Arapaho</t>
  </si>
  <si>
    <t>Custer City</t>
  </si>
  <si>
    <t>Valley Brook</t>
  </si>
  <si>
    <t>Okay</t>
  </si>
  <si>
    <t>Wagoner</t>
  </si>
  <si>
    <t>Schulter</t>
  </si>
  <si>
    <t>Agra</t>
  </si>
  <si>
    <t>Sperry</t>
  </si>
  <si>
    <t>Hooker</t>
  </si>
  <si>
    <t>Optima</t>
  </si>
  <si>
    <t>Keyes</t>
  </si>
  <si>
    <t>Oilton</t>
  </si>
  <si>
    <t>Etowah</t>
  </si>
  <si>
    <t>Purcell</t>
  </si>
  <si>
    <t>El Reno</t>
  </si>
  <si>
    <t>Nicoma Park</t>
  </si>
  <si>
    <t>Slaughterville</t>
  </si>
  <si>
    <t>Maramec</t>
  </si>
  <si>
    <t>Hallett</t>
  </si>
  <si>
    <t>Terlton</t>
  </si>
  <si>
    <t>Fair Oaks</t>
  </si>
  <si>
    <t>Beggs</t>
  </si>
  <si>
    <t>Henryetta</t>
  </si>
  <si>
    <t>Okmulgee</t>
  </si>
  <si>
    <t>Mounds</t>
  </si>
  <si>
    <t>Dibble</t>
  </si>
  <si>
    <t>Avant</t>
  </si>
  <si>
    <t>Hominy</t>
  </si>
  <si>
    <t>Prue</t>
  </si>
  <si>
    <t>Webb City</t>
  </si>
  <si>
    <t>Alex</t>
  </si>
  <si>
    <t>Chickasha</t>
  </si>
  <si>
    <t>Ninnekah</t>
  </si>
  <si>
    <t>Norge</t>
  </si>
  <si>
    <t>Rush Springs</t>
  </si>
  <si>
    <t>Verden</t>
  </si>
  <si>
    <t>Oklahoma City</t>
  </si>
  <si>
    <t>Roff</t>
  </si>
  <si>
    <t>Drumright</t>
  </si>
  <si>
    <t>Spray</t>
  </si>
  <si>
    <t>Fossil</t>
  </si>
  <si>
    <t>Clatskanie</t>
  </si>
  <si>
    <t>Rogue River</t>
  </si>
  <si>
    <t>Talent</t>
  </si>
  <si>
    <t>Rainier</t>
  </si>
  <si>
    <t>Butte Falls</t>
  </si>
  <si>
    <t>Gold Hill</t>
  </si>
  <si>
    <t>Cove</t>
  </si>
  <si>
    <t>La Pine</t>
  </si>
  <si>
    <t>Long Creek</t>
  </si>
  <si>
    <t>Seaside</t>
  </si>
  <si>
    <t>La Grande</t>
  </si>
  <si>
    <t>Willamina</t>
  </si>
  <si>
    <t>Dunes City</t>
  </si>
  <si>
    <t>Veneta</t>
  </si>
  <si>
    <t>Westfir</t>
  </si>
  <si>
    <t>Gates</t>
  </si>
  <si>
    <t>Scotts Mills</t>
  </si>
  <si>
    <t>Oakridge</t>
  </si>
  <si>
    <t>Snow Shoe</t>
  </si>
  <si>
    <t>Renovo</t>
  </si>
  <si>
    <t>Tunnelhill</t>
  </si>
  <si>
    <t>Cresson</t>
  </si>
  <si>
    <t>East Conemaugh</t>
  </si>
  <si>
    <t>Briar Creek</t>
  </si>
  <si>
    <t>Susquehanna Depot</t>
  </si>
  <si>
    <t>Dale</t>
  </si>
  <si>
    <t>Clifton Heights</t>
  </si>
  <si>
    <t>McKeesport</t>
  </si>
  <si>
    <t>McKees Rocks</t>
  </si>
  <si>
    <t>Smicksburg</t>
  </si>
  <si>
    <t>Cherry Tree</t>
  </si>
  <si>
    <t>Marion Center</t>
  </si>
  <si>
    <t>Armagh</t>
  </si>
  <si>
    <t>Shelocta</t>
  </si>
  <si>
    <t>North Braddock</t>
  </si>
  <si>
    <t>Pitcairn</t>
  </si>
  <si>
    <t>Highspire</t>
  </si>
  <si>
    <t>Philadelphia</t>
  </si>
  <si>
    <t>Wall</t>
  </si>
  <si>
    <t>Clairton</t>
  </si>
  <si>
    <t>Factoryville</t>
  </si>
  <si>
    <t>Meshoppen</t>
  </si>
  <si>
    <t>Mount Holly Springs</t>
  </si>
  <si>
    <t>East Bangor</t>
  </si>
  <si>
    <t>Mount Oliver</t>
  </si>
  <si>
    <t>McConnellsburg</t>
  </si>
  <si>
    <t>Tarentum</t>
  </si>
  <si>
    <t>Freeland</t>
  </si>
  <si>
    <t>Whitaker</t>
  </si>
  <si>
    <t>Thompsontown</t>
  </si>
  <si>
    <t>Wilmerding</t>
  </si>
  <si>
    <t>North Charleroi</t>
  </si>
  <si>
    <t>Laurel Run</t>
  </si>
  <si>
    <t>New Columbus</t>
  </si>
  <si>
    <t>Shickshinny</t>
  </si>
  <si>
    <t>East Pittsburgh</t>
  </si>
  <si>
    <t>Ellport</t>
  </si>
  <si>
    <t>Sugar Notch</t>
  </si>
  <si>
    <t>Landisburg</t>
  </si>
  <si>
    <t>New Eagle</t>
  </si>
  <si>
    <t>West Mayfield</t>
  </si>
  <si>
    <t>Jersey Shore</t>
  </si>
  <si>
    <t>Elderton</t>
  </si>
  <si>
    <t>Corry</t>
  </si>
  <si>
    <t>Cranesville</t>
  </si>
  <si>
    <t>Edinboro</t>
  </si>
  <si>
    <t>Allenport</t>
  </si>
  <si>
    <t>Nesquehoning</t>
  </si>
  <si>
    <t>Burgettstown</t>
  </si>
  <si>
    <t>Charleroi</t>
  </si>
  <si>
    <t>Steelton</t>
  </si>
  <si>
    <t>Eastvale</t>
  </si>
  <si>
    <t>Fairchance</t>
  </si>
  <si>
    <t>Penn</t>
  </si>
  <si>
    <t>Eddystone</t>
  </si>
  <si>
    <t>Folcroft</t>
  </si>
  <si>
    <t>Vintondale</t>
  </si>
  <si>
    <t>West Newton</t>
  </si>
  <si>
    <t>Marcus Hook</t>
  </si>
  <si>
    <t>Uniontown</t>
  </si>
  <si>
    <t>Elverson</t>
  </si>
  <si>
    <t>Aliquippa</t>
  </si>
  <si>
    <t>Beaver Falls</t>
  </si>
  <si>
    <t>Rankin</t>
  </si>
  <si>
    <t>Terre Hill</t>
  </si>
  <si>
    <t>Dravosburg</t>
  </si>
  <si>
    <t>Hallstead</t>
  </si>
  <si>
    <t>Pittsburgh</t>
  </si>
  <si>
    <t>Jessup</t>
  </si>
  <si>
    <t>South Greensburg</t>
  </si>
  <si>
    <t>Tidioute</t>
  </si>
  <si>
    <t>Fayette City</t>
  </si>
  <si>
    <t>Masontown</t>
  </si>
  <si>
    <t>Schellsburg</t>
  </si>
  <si>
    <t>Bruin</t>
  </si>
  <si>
    <t>Donegal</t>
  </si>
  <si>
    <t>Jeannette</t>
  </si>
  <si>
    <t>Wilkes-Barre</t>
  </si>
  <si>
    <t>Elco</t>
  </si>
  <si>
    <t>Warrior Run</t>
  </si>
  <si>
    <t>Weissport</t>
  </si>
  <si>
    <t>Millersville</t>
  </si>
  <si>
    <t>Kistler</t>
  </si>
  <si>
    <t>Darby</t>
  </si>
  <si>
    <t>South Connellsville</t>
  </si>
  <si>
    <t>Howard</t>
  </si>
  <si>
    <t>Wind Gap</t>
  </si>
  <si>
    <t>Coaldale</t>
  </si>
  <si>
    <t>LeRaysville</t>
  </si>
  <si>
    <t>Rainsburg</t>
  </si>
  <si>
    <t>St. Clairsville</t>
  </si>
  <si>
    <t>Saxton</t>
  </si>
  <si>
    <t>Ohiopyle</t>
  </si>
  <si>
    <t>Frankfort Springs</t>
  </si>
  <si>
    <t>Providence</t>
  </si>
  <si>
    <t>Woonsocket</t>
  </si>
  <si>
    <t>Central Falls</t>
  </si>
  <si>
    <t>Winnsboro</t>
  </si>
  <si>
    <t>Central Pacolet</t>
  </si>
  <si>
    <t>Surfside Beach</t>
  </si>
  <si>
    <t>Cross Hill</t>
  </si>
  <si>
    <t>Gray Court</t>
  </si>
  <si>
    <t>Ridge Spring</t>
  </si>
  <si>
    <t>Clover</t>
  </si>
  <si>
    <t>Hickory Grove</t>
  </si>
  <si>
    <t>Loris</t>
  </si>
  <si>
    <t>Spartanburg</t>
  </si>
  <si>
    <t>Pine Ridge</t>
  </si>
  <si>
    <t>Jenkinsville</t>
  </si>
  <si>
    <t>Bethune</t>
  </si>
  <si>
    <t>Pelzer</t>
  </si>
  <si>
    <t>Fort Lawn</t>
  </si>
  <si>
    <t>Honea Path</t>
  </si>
  <si>
    <t>Heath Springs</t>
  </si>
  <si>
    <t>Fountain Inn</t>
  </si>
  <si>
    <t>Pelion</t>
  </si>
  <si>
    <t>Yemassee</t>
  </si>
  <si>
    <t>Ridgeland</t>
  </si>
  <si>
    <t>Whitmire</t>
  </si>
  <si>
    <t>Iva</t>
  </si>
  <si>
    <t>Chesnee</t>
  </si>
  <si>
    <t>Bonneau</t>
  </si>
  <si>
    <t>Harleyville</t>
  </si>
  <si>
    <t>Awendaw</t>
  </si>
  <si>
    <t>Lowrys</t>
  </si>
  <si>
    <t>Ravinia</t>
  </si>
  <si>
    <t>Farmer</t>
  </si>
  <si>
    <t>Tripp</t>
  </si>
  <si>
    <t>Cresbard</t>
  </si>
  <si>
    <t>New Underwood</t>
  </si>
  <si>
    <t>Wasta</t>
  </si>
  <si>
    <t>Stockholm</t>
  </si>
  <si>
    <t>Waubay</t>
  </si>
  <si>
    <t>Hosmer</t>
  </si>
  <si>
    <t>Java</t>
  </si>
  <si>
    <t>Lake Andes</t>
  </si>
  <si>
    <t>Belle Fourche</t>
  </si>
  <si>
    <t>Lead</t>
  </si>
  <si>
    <t>Edgemont</t>
  </si>
  <si>
    <t>White Lake</t>
  </si>
  <si>
    <t>South Pittsburg</t>
  </si>
  <si>
    <t>Orme</t>
  </si>
  <si>
    <t>Slayden</t>
  </si>
  <si>
    <t>Vanleer</t>
  </si>
  <si>
    <t>Rocky Top</t>
  </si>
  <si>
    <t>Burlison</t>
  </si>
  <si>
    <t>Jacksboro</t>
  </si>
  <si>
    <t>Sunbright</t>
  </si>
  <si>
    <t>Wartburg</t>
  </si>
  <si>
    <t>Luttrell</t>
  </si>
  <si>
    <t>Maynardville</t>
  </si>
  <si>
    <t>Red Boiling Springs</t>
  </si>
  <si>
    <t>Cowan</t>
  </si>
  <si>
    <t>Oliver Springs</t>
  </si>
  <si>
    <t>Gainesboro</t>
  </si>
  <si>
    <t>Caryville</t>
  </si>
  <si>
    <t>La Follette</t>
  </si>
  <si>
    <t>Gallaway</t>
  </si>
  <si>
    <t>Cedar Hill</t>
  </si>
  <si>
    <t>Chattanooga</t>
  </si>
  <si>
    <t>Monterey</t>
  </si>
  <si>
    <t>Decherd</t>
  </si>
  <si>
    <t>Braden</t>
  </si>
  <si>
    <t>Monteagle</t>
  </si>
  <si>
    <t>Nashville-Davidson metropolitan government (balance)</t>
  </si>
  <si>
    <t>Hartsville/Trousdale County</t>
  </si>
  <si>
    <t>Jellico</t>
  </si>
  <si>
    <t>Van Horn</t>
  </si>
  <si>
    <t>Crosbyton</t>
  </si>
  <si>
    <t>East Bernard</t>
  </si>
  <si>
    <t>Elmendorf</t>
  </si>
  <si>
    <t>Mart</t>
  </si>
  <si>
    <t>Agua Dulce</t>
  </si>
  <si>
    <t>Duncanville</t>
  </si>
  <si>
    <t>Hutchins</t>
  </si>
  <si>
    <t>Wilmer</t>
  </si>
  <si>
    <t>Navarro</t>
  </si>
  <si>
    <t>Crowell</t>
  </si>
  <si>
    <t>Bremond</t>
  </si>
  <si>
    <t>Hearne</t>
  </si>
  <si>
    <t>Patton Village</t>
  </si>
  <si>
    <t>Galena Park</t>
  </si>
  <si>
    <t>Jacinto City</t>
  </si>
  <si>
    <t>Daisetta</t>
  </si>
  <si>
    <t>Gregory</t>
  </si>
  <si>
    <t>Hondo</t>
  </si>
  <si>
    <t>Chico</t>
  </si>
  <si>
    <t>Jones Creek</t>
  </si>
  <si>
    <t>Holiday Lakes</t>
  </si>
  <si>
    <t>Weimar</t>
  </si>
  <si>
    <t>Quinlan</t>
  </si>
  <si>
    <t>Oyster Creek</t>
  </si>
  <si>
    <t>Walnut Springs</t>
  </si>
  <si>
    <t>Carl's Corner</t>
  </si>
  <si>
    <t>Blooming Grove</t>
  </si>
  <si>
    <t>Emhouse</t>
  </si>
  <si>
    <t>Earth</t>
  </si>
  <si>
    <t>Hawk Cove</t>
  </si>
  <si>
    <t>Brazoria</t>
  </si>
  <si>
    <t>New Chapel Hill</t>
  </si>
  <si>
    <t>Buckholts</t>
  </si>
  <si>
    <t>Marlin</t>
  </si>
  <si>
    <t>Chireno</t>
  </si>
  <si>
    <t>Sweeny</t>
  </si>
  <si>
    <t>Knollwood</t>
  </si>
  <si>
    <t>Lockhart</t>
  </si>
  <si>
    <t>Opdyke West</t>
  </si>
  <si>
    <t>Sandy Oaks</t>
  </si>
  <si>
    <t>West Tawakoni</t>
  </si>
  <si>
    <t>Lubbock</t>
  </si>
  <si>
    <t>Burnet</t>
  </si>
  <si>
    <t>Schulenburg</t>
  </si>
  <si>
    <t>Jourdanton</t>
  </si>
  <si>
    <t>Mobile City</t>
  </si>
  <si>
    <t>Wickett</t>
  </si>
  <si>
    <t>Mathis</t>
  </si>
  <si>
    <t>Bellmead</t>
  </si>
  <si>
    <t>Coyote Flats</t>
  </si>
  <si>
    <t>Celeste</t>
  </si>
  <si>
    <t>Von Ormy</t>
  </si>
  <si>
    <t>Round Mountain</t>
  </si>
  <si>
    <t>Mobeetie</t>
  </si>
  <si>
    <t>Baytown</t>
  </si>
  <si>
    <t>Presidio</t>
  </si>
  <si>
    <t>Kemp</t>
  </si>
  <si>
    <t>Granite Shoals</t>
  </si>
  <si>
    <t>Malone</t>
  </si>
  <si>
    <t>Odem</t>
  </si>
  <si>
    <t>Bandera</t>
  </si>
  <si>
    <t>Calvert</t>
  </si>
  <si>
    <t>Como</t>
  </si>
  <si>
    <t>Everman</t>
  </si>
  <si>
    <t>Forest Hill</t>
  </si>
  <si>
    <t>Darrouzett</t>
  </si>
  <si>
    <t>Quanah</t>
  </si>
  <si>
    <t>Anahuac</t>
  </si>
  <si>
    <t>Seagoville</t>
  </si>
  <si>
    <t>Sinton</t>
  </si>
  <si>
    <t>Taft</t>
  </si>
  <si>
    <t>Oak Valley</t>
  </si>
  <si>
    <t>Olton</t>
  </si>
  <si>
    <t>Kingsbury</t>
  </si>
  <si>
    <t>Slaton</t>
  </si>
  <si>
    <t>Pelican Bay</t>
  </si>
  <si>
    <t>River Oaks</t>
  </si>
  <si>
    <t>Ackerly</t>
  </si>
  <si>
    <t>Corpus Christi</t>
  </si>
  <si>
    <t>Beasley</t>
  </si>
  <si>
    <t>Thompsons</t>
  </si>
  <si>
    <t>Dayton Lakes</t>
  </si>
  <si>
    <t>Devers</t>
  </si>
  <si>
    <t>North Cleveland</t>
  </si>
  <si>
    <t>Wallis</t>
  </si>
  <si>
    <t>Uhland</t>
  </si>
  <si>
    <t>Sunray</t>
  </si>
  <si>
    <t>Grand Prairie</t>
  </si>
  <si>
    <t>Amarillo</t>
  </si>
  <si>
    <t>Fort Worth</t>
  </si>
  <si>
    <t>Troup</t>
  </si>
  <si>
    <t>Anton</t>
  </si>
  <si>
    <t>Kurten</t>
  </si>
  <si>
    <t>Roxton</t>
  </si>
  <si>
    <t>Iredell</t>
  </si>
  <si>
    <t>McCamey</t>
  </si>
  <si>
    <t>Bovina</t>
  </si>
  <si>
    <t>Highland Haven</t>
  </si>
  <si>
    <t>Minersville</t>
  </si>
  <si>
    <t>Snowville</t>
  </si>
  <si>
    <t>Hurricane</t>
  </si>
  <si>
    <t>Leamington</t>
  </si>
  <si>
    <t>Lynndyl</t>
  </si>
  <si>
    <t>Meadow</t>
  </si>
  <si>
    <t>Levan</t>
  </si>
  <si>
    <t>Fielding</t>
  </si>
  <si>
    <t>Provo</t>
  </si>
  <si>
    <t>Hildale</t>
  </si>
  <si>
    <t>Virgin</t>
  </si>
  <si>
    <t>Enosburg Falls</t>
  </si>
  <si>
    <t>St. Albans</t>
  </si>
  <si>
    <t>North Bennington</t>
  </si>
  <si>
    <t>Wells River</t>
  </si>
  <si>
    <t>Derby Center</t>
  </si>
  <si>
    <t>Barton</t>
  </si>
  <si>
    <t>Rich Creek</t>
  </si>
  <si>
    <t>Onley</t>
  </si>
  <si>
    <t>Radford</t>
  </si>
  <si>
    <t>Cheriton</t>
  </si>
  <si>
    <t>Chesapeake</t>
  </si>
  <si>
    <t>McKenney</t>
  </si>
  <si>
    <t>Rocky Mount</t>
  </si>
  <si>
    <t>Chincoteague</t>
  </si>
  <si>
    <t>Altavista</t>
  </si>
  <si>
    <t>Brookneal</t>
  </si>
  <si>
    <t>Saxis</t>
  </si>
  <si>
    <t>Stony Creek</t>
  </si>
  <si>
    <t>Accomac</t>
  </si>
  <si>
    <t>Pearisburg</t>
  </si>
  <si>
    <t>Nassawadox</t>
  </si>
  <si>
    <t>Glen Lyn</t>
  </si>
  <si>
    <t>Lind</t>
  </si>
  <si>
    <t>Othello</t>
  </si>
  <si>
    <t>Bucoda</t>
  </si>
  <si>
    <t>Washtucna</t>
  </si>
  <si>
    <t>Connell</t>
  </si>
  <si>
    <t>Kahlotus</t>
  </si>
  <si>
    <t>Benton City</t>
  </si>
  <si>
    <t>LaCrosse</t>
  </si>
  <si>
    <t>Entiat</t>
  </si>
  <si>
    <t>Wilson Creek</t>
  </si>
  <si>
    <t>Krupp (Marlin)</t>
  </si>
  <si>
    <t>Stevenson</t>
  </si>
  <si>
    <t>Ritzville</t>
  </si>
  <si>
    <t>Tacoma</t>
  </si>
  <si>
    <t>Electric City</t>
  </si>
  <si>
    <t>Grand Coulee</t>
  </si>
  <si>
    <t>Soap Lake</t>
  </si>
  <si>
    <t>Coulee City</t>
  </si>
  <si>
    <t>Warden</t>
  </si>
  <si>
    <t>Royal City</t>
  </si>
  <si>
    <t>Concrete</t>
  </si>
  <si>
    <t>Darrington</t>
  </si>
  <si>
    <t>Terra Alta</t>
  </si>
  <si>
    <t>Wardensville</t>
  </si>
  <si>
    <t>Albright</t>
  </si>
  <si>
    <t>Rowlesburg</t>
  </si>
  <si>
    <t>Tunnelton</t>
  </si>
  <si>
    <t>Rivesville</t>
  </si>
  <si>
    <t>Barrackville</t>
  </si>
  <si>
    <t>Grant Town</t>
  </si>
  <si>
    <t>Romney</t>
  </si>
  <si>
    <t>Owen</t>
  </si>
  <si>
    <t>Grantsburg</t>
  </si>
  <si>
    <t>Siren</t>
  </si>
  <si>
    <t>Rewey</t>
  </si>
  <si>
    <t>Soldiers Grove</t>
  </si>
  <si>
    <t>Wyeville</t>
  </si>
  <si>
    <t>Couderay</t>
  </si>
  <si>
    <t>Radisson</t>
  </si>
  <si>
    <t>Prairie du Chien</t>
  </si>
  <si>
    <t>Aniwa</t>
  </si>
  <si>
    <t>Readstown</t>
  </si>
  <si>
    <t>Boscobel</t>
  </si>
  <si>
    <t>Fairchild</t>
  </si>
  <si>
    <t>Withee</t>
  </si>
  <si>
    <t>Conrath</t>
  </si>
  <si>
    <t>Minong</t>
  </si>
  <si>
    <t>Shell Lake</t>
  </si>
  <si>
    <t>Milwaukee</t>
  </si>
  <si>
    <t>Spooner</t>
  </si>
  <si>
    <t>Bell Center</t>
  </si>
  <si>
    <t>Ferryville</t>
  </si>
  <si>
    <t>Gays Mills</t>
  </si>
  <si>
    <t>Wauzeka</t>
  </si>
  <si>
    <t>Tigerton</t>
  </si>
  <si>
    <t>La Farge</t>
  </si>
  <si>
    <t>Sturtevant</t>
  </si>
  <si>
    <t>Alma Center</t>
  </si>
  <si>
    <t>Sister Bay</t>
  </si>
  <si>
    <t>Woodman</t>
  </si>
  <si>
    <t>Green Lake</t>
  </si>
  <si>
    <t>Green Bay</t>
  </si>
  <si>
    <t>Redgranite</t>
  </si>
  <si>
    <t>Ladysmith</t>
  </si>
  <si>
    <t>Tony</t>
  </si>
  <si>
    <t>Balsam Lake</t>
  </si>
  <si>
    <t>Embarrass</t>
  </si>
  <si>
    <t>Crandon</t>
  </si>
  <si>
    <t>Basin</t>
  </si>
  <si>
    <t>Cowley</t>
  </si>
  <si>
    <t>Opal</t>
  </si>
  <si>
    <t>Pine Haven</t>
  </si>
  <si>
    <t>Moorcroft</t>
  </si>
  <si>
    <t>Frannie</t>
  </si>
  <si>
    <t>Yoder</t>
  </si>
  <si>
    <t>Pine Bluffs</t>
  </si>
  <si>
    <t>Hanna</t>
  </si>
  <si>
    <t>Medicine Bow</t>
  </si>
  <si>
    <t>Rawlins</t>
  </si>
  <si>
    <t>La Barge</t>
  </si>
  <si>
    <t>Cokeville</t>
  </si>
  <si>
    <t>Meeteetse</t>
  </si>
  <si>
    <t>Lusk</t>
  </si>
  <si>
    <t>County</t>
  </si>
  <si>
    <t>New Haven County</t>
  </si>
  <si>
    <t>Susanville, CA</t>
  </si>
  <si>
    <t>Commuting Zone</t>
  </si>
  <si>
    <t>Commuting Zone #253</t>
  </si>
  <si>
    <t>Commuting Zone #453</t>
  </si>
  <si>
    <t>Commuting Zone #402</t>
  </si>
  <si>
    <t>Commuting Zone #566</t>
  </si>
  <si>
    <t>Cañon City, CO</t>
  </si>
  <si>
    <t>Beeville, TX</t>
  </si>
  <si>
    <t>Palestine, TX</t>
  </si>
  <si>
    <t>Guayama, PR</t>
  </si>
  <si>
    <t>Commuting Zone #265</t>
  </si>
  <si>
    <t>Commuting Zone #430</t>
  </si>
  <si>
    <t>Commuting Zone #267</t>
  </si>
  <si>
    <t>Indianola, MS</t>
  </si>
  <si>
    <t>Middlesborough, KY</t>
  </si>
  <si>
    <t>Jayuya, PR</t>
  </si>
  <si>
    <t>Commuting Zone #263</t>
  </si>
  <si>
    <t>Commuting Zone #31</t>
  </si>
  <si>
    <t>Commuting Zone #128</t>
  </si>
  <si>
    <t>Commuting Zone #590</t>
  </si>
  <si>
    <t>Mount Gay-Shamrock, WV</t>
  </si>
  <si>
    <t>Commuting Zone #258</t>
  </si>
  <si>
    <t>The Villages, FL</t>
  </si>
  <si>
    <t>Commuting Zone #244</t>
  </si>
  <si>
    <t>Commuting Zone #94</t>
  </si>
  <si>
    <t>Natchez, MS-LA</t>
  </si>
  <si>
    <t>Commuting Zone #107</t>
  </si>
  <si>
    <t>Commuting Zone #529</t>
  </si>
  <si>
    <t>Commuting Zone #608</t>
  </si>
  <si>
    <t>Commuting Zone #2</t>
  </si>
  <si>
    <t>Commuting Zone #99</t>
  </si>
  <si>
    <t>Commuting Zone #103</t>
  </si>
  <si>
    <t>Grants, NM</t>
  </si>
  <si>
    <t>Lamesa, TX</t>
  </si>
  <si>
    <t>Forrest City, AR</t>
  </si>
  <si>
    <t>Ponce, PR</t>
  </si>
  <si>
    <t>Yauco, PR</t>
  </si>
  <si>
    <t>Commuting Zone #30</t>
  </si>
  <si>
    <t>Crescent City, CA</t>
  </si>
  <si>
    <t>Bennettsville, SC</t>
  </si>
  <si>
    <t>Commuting Zone #252</t>
  </si>
  <si>
    <t>Huntsville, TX</t>
  </si>
  <si>
    <t>Commuting Zone #264</t>
  </si>
  <si>
    <t>Commuting Zone #96</t>
  </si>
  <si>
    <t>Big Stone Gap, VA</t>
  </si>
  <si>
    <t>Commuting Zone #118</t>
  </si>
  <si>
    <t>Mayagüez, PR</t>
  </si>
  <si>
    <t>San Germán, PR</t>
  </si>
  <si>
    <t>Commuting Zone #106</t>
  </si>
  <si>
    <t>Atmore, AL</t>
  </si>
  <si>
    <t>Aguadilla-Isabela, PR</t>
  </si>
  <si>
    <t>Coamo, PR</t>
  </si>
  <si>
    <t>Commuting Zone #95</t>
  </si>
  <si>
    <t>Commuting Zone #528</t>
  </si>
  <si>
    <t>Eufaula, AL-GA</t>
  </si>
  <si>
    <t>Commuting Zone #254</t>
  </si>
  <si>
    <t>Commuting Zone #392</t>
  </si>
  <si>
    <t>Commuting Zone #396</t>
  </si>
  <si>
    <t>Commuting Zone #510</t>
  </si>
  <si>
    <t>Safford, AZ</t>
  </si>
  <si>
    <t>Commuting Zone #268</t>
  </si>
  <si>
    <t>Commuting Zone #387</t>
  </si>
  <si>
    <t>Commuting Zone #53</t>
  </si>
  <si>
    <t>Elk City, OK</t>
  </si>
  <si>
    <t>Commuting Zone #569</t>
  </si>
  <si>
    <t>Commuting Zone #606</t>
  </si>
  <si>
    <t>Commuting Zone #539</t>
  </si>
  <si>
    <t>Lewisburg, PA</t>
  </si>
  <si>
    <t>Pine Bluff, AR</t>
  </si>
  <si>
    <t>Commuting Zone #471</t>
  </si>
  <si>
    <t>Helena-West Helena, AR</t>
  </si>
  <si>
    <t>Gallup, NM</t>
  </si>
  <si>
    <t>Arecibo, PR</t>
  </si>
  <si>
    <t>Commuting Zone #111</t>
  </si>
  <si>
    <t>Show Low, AZ</t>
  </si>
  <si>
    <t>Commuting Zone #324</t>
  </si>
  <si>
    <t>Commuting Zone #3</t>
  </si>
  <si>
    <t>Commuting Zone #239</t>
  </si>
  <si>
    <t>Commuting Zone #78</t>
  </si>
  <si>
    <t>Commuting Zone #520</t>
  </si>
  <si>
    <t>Pearsall, TX</t>
  </si>
  <si>
    <t>Commuting Zone #386</t>
  </si>
  <si>
    <t>Commuting Zone #484</t>
  </si>
  <si>
    <t>Hanford-Corcoran, CA</t>
  </si>
  <si>
    <t>Arcadia, FL</t>
  </si>
  <si>
    <t>Commuting Zone #86</t>
  </si>
  <si>
    <t>Commuting Zone #63</t>
  </si>
  <si>
    <t>Coco, PR</t>
  </si>
  <si>
    <t>Commuting Zone #607</t>
  </si>
  <si>
    <t>Commuting Zone #322</t>
  </si>
  <si>
    <t>Commuting Zone #262</t>
  </si>
  <si>
    <t>Big Spring, TX</t>
  </si>
  <si>
    <t>Cleveland, MS</t>
  </si>
  <si>
    <t>Commuting Zone #509</t>
  </si>
  <si>
    <t>Commuting Zone #532</t>
  </si>
  <si>
    <t>Commuting Zone #249</t>
  </si>
  <si>
    <t>El Centro, CA</t>
  </si>
  <si>
    <t>Commuting Zone #511</t>
  </si>
  <si>
    <t>Portsmouth, OH</t>
  </si>
  <si>
    <t>Commuting Zone #8</t>
  </si>
  <si>
    <t>Commuting Zone #362</t>
  </si>
  <si>
    <t>Commuting Zone #563</t>
  </si>
  <si>
    <t>Commuting Zone #257</t>
  </si>
  <si>
    <t>London, KY</t>
  </si>
  <si>
    <t>Commuting Zone #11</t>
  </si>
  <si>
    <t>Commuting Zone #393</t>
  </si>
  <si>
    <t>Commuting Zone #47</t>
  </si>
  <si>
    <t>Summerville, GA</t>
  </si>
  <si>
    <t>Commuting Zone #261</t>
  </si>
  <si>
    <t>Commuting Zone #377</t>
  </si>
  <si>
    <t>Silver City, NM</t>
  </si>
  <si>
    <t>Commuting Zone #55</t>
  </si>
  <si>
    <t>Minden, LA</t>
  </si>
  <si>
    <t>Commuting Zone #110</t>
  </si>
  <si>
    <t>Alamogordo, NM</t>
  </si>
  <si>
    <t>Commuting Zone #469</t>
  </si>
  <si>
    <t>Commuting Zone #251</t>
  </si>
  <si>
    <t>Commuting Zone #549</t>
  </si>
  <si>
    <t>Commuting Zone #112</t>
  </si>
  <si>
    <t>Milledgeville, GA</t>
  </si>
  <si>
    <t>Commuting Zone #458</t>
  </si>
  <si>
    <t>Natchitoches, LA</t>
  </si>
  <si>
    <t>Commuting Zone #27</t>
  </si>
  <si>
    <t>Laurinburg, NC</t>
  </si>
  <si>
    <t>Elkins, WV</t>
  </si>
  <si>
    <t>McComb, MS</t>
  </si>
  <si>
    <t>Jesup, GA</t>
  </si>
  <si>
    <t>Commuting Zone #289</t>
  </si>
  <si>
    <t>Commuting Zone #538</t>
  </si>
  <si>
    <t>Beckley, WV</t>
  </si>
  <si>
    <t>Commuting Zone #397</t>
  </si>
  <si>
    <t>Farmington, MO</t>
  </si>
  <si>
    <t>Commuting Zone #501</t>
  </si>
  <si>
    <t>Commuting Zone #169</t>
  </si>
  <si>
    <t>Commuting Zone #516</t>
  </si>
  <si>
    <t>Commuting Zone #243</t>
  </si>
  <si>
    <t>Commuting Zone #497</t>
  </si>
  <si>
    <t>Malone, NY</t>
  </si>
  <si>
    <t>Commuting Zone #521</t>
  </si>
  <si>
    <t>Huntingdon, PA</t>
  </si>
  <si>
    <t>Bogalusa, LA</t>
  </si>
  <si>
    <t>Commuting Zone #328</t>
  </si>
  <si>
    <t>Commuting Zone #119</t>
  </si>
  <si>
    <t>Commuting Zone #327</t>
  </si>
  <si>
    <t>Camden, AR</t>
  </si>
  <si>
    <t>Aberdeen, WA</t>
  </si>
  <si>
    <t>Commuting Zone #420</t>
  </si>
  <si>
    <t>Commuting Zone #291</t>
  </si>
  <si>
    <t>Commuting Zone #548</t>
  </si>
  <si>
    <t>Commuting Zone #122</t>
  </si>
  <si>
    <t>Palatka, FL</t>
  </si>
  <si>
    <t>Commuting Zone #51</t>
  </si>
  <si>
    <t>Commuting Zone #456</t>
  </si>
  <si>
    <t>Malvern, AR</t>
  </si>
  <si>
    <t>Commuting Zone #284</t>
  </si>
  <si>
    <t>Wauchula, FL</t>
  </si>
  <si>
    <t>Commuting Zone #418</t>
  </si>
  <si>
    <t>Deming, NM</t>
  </si>
  <si>
    <t>Scottsboro, AL</t>
  </si>
  <si>
    <t>Commuting Zone #290</t>
  </si>
  <si>
    <t>San Juan-Bayamón-Caguas, PR</t>
  </si>
  <si>
    <t>Farmington, NM</t>
  </si>
  <si>
    <t>Raymondville, TX</t>
  </si>
  <si>
    <t>Commuting Zone #421</t>
  </si>
  <si>
    <t>Commuting Zone #574</t>
  </si>
  <si>
    <t>Fort Polk South, LA</t>
  </si>
  <si>
    <t>Marion, OH</t>
  </si>
  <si>
    <t>Madera, CA</t>
  </si>
  <si>
    <t>Commuting Zone #144</t>
  </si>
  <si>
    <t>Commuting Zone #80</t>
  </si>
  <si>
    <t>Roanoke Rapids, NC</t>
  </si>
  <si>
    <t>Commuting Zone #6</t>
  </si>
  <si>
    <t>Alma, MI</t>
  </si>
  <si>
    <t>Okeechobee, FL</t>
  </si>
  <si>
    <t>Commuting Zone #542</t>
  </si>
  <si>
    <t>Pecos, TX</t>
  </si>
  <si>
    <t>Commuting Zone #558</t>
  </si>
  <si>
    <t>Commuting Zone #150</t>
  </si>
  <si>
    <t>Central City, KY</t>
  </si>
  <si>
    <t>Waycross, GA</t>
  </si>
  <si>
    <t>Commuting Zone #341</t>
  </si>
  <si>
    <t>Chillicothe, OH</t>
  </si>
  <si>
    <t>Zapata, TX</t>
  </si>
  <si>
    <t>Commuting Zone #19</t>
  </si>
  <si>
    <t>Commuting Zone #460</t>
  </si>
  <si>
    <t>West Point, MS</t>
  </si>
  <si>
    <t>Vineland-Bridgeton, NJ</t>
  </si>
  <si>
    <t>Commuting Zone #457</t>
  </si>
  <si>
    <t>Commuting Zone #160</t>
  </si>
  <si>
    <t>Muskogee, OK</t>
  </si>
  <si>
    <t>Commuting Zone #26</t>
  </si>
  <si>
    <t>Commuting Zone #446</t>
  </si>
  <si>
    <t>Morgan City, LA</t>
  </si>
  <si>
    <t>Snyder, TX</t>
  </si>
  <si>
    <t>Commuting Zone #385</t>
  </si>
  <si>
    <t>Clarksdale, MS</t>
  </si>
  <si>
    <t>Commuting Zone #525</t>
  </si>
  <si>
    <t>Clearlake, CA</t>
  </si>
  <si>
    <t>Commuting Zone #514</t>
  </si>
  <si>
    <t>Commuting Zone #59</t>
  </si>
  <si>
    <t>Commuting Zone #326</t>
  </si>
  <si>
    <t>Ozark, AL</t>
  </si>
  <si>
    <t>Commuting Zone #609</t>
  </si>
  <si>
    <t>Commuting Zone #297</t>
  </si>
  <si>
    <t>Commuting Zone #224</t>
  </si>
  <si>
    <t>Commuting Zone #560</t>
  </si>
  <si>
    <t>Bonham, TX</t>
  </si>
  <si>
    <t>Commuting Zone #22</t>
  </si>
  <si>
    <t>DeRidder, LA</t>
  </si>
  <si>
    <t>Bluefield, WV-VA</t>
  </si>
  <si>
    <t>Greenwood, MS</t>
  </si>
  <si>
    <t>Lumberton, NC</t>
  </si>
  <si>
    <t>Greenville, MS</t>
  </si>
  <si>
    <t>Lincoln, IL</t>
  </si>
  <si>
    <t>Pahrump, NV</t>
  </si>
  <si>
    <t>Alexander City, AL</t>
  </si>
  <si>
    <t>Homosassa Springs, FL</t>
  </si>
  <si>
    <t>Commuting Zone #329</t>
  </si>
  <si>
    <t>Commuting Zone #347</t>
  </si>
  <si>
    <t>Commuting Zone #541</t>
  </si>
  <si>
    <t>Commuting Zone #495</t>
  </si>
  <si>
    <t>Sonora, CA</t>
  </si>
  <si>
    <t>Commuting Zone #40</t>
  </si>
  <si>
    <t>Ontario, OR-ID</t>
  </si>
  <si>
    <t>Hope, AR</t>
  </si>
  <si>
    <t>Payson, AZ</t>
  </si>
  <si>
    <t>Brookhaven, MS</t>
  </si>
  <si>
    <t>Peru, IN</t>
  </si>
  <si>
    <t>Commuting Zone #589</t>
  </si>
  <si>
    <t>Commuting Zone #464</t>
  </si>
  <si>
    <t>Commuting Zone #445</t>
  </si>
  <si>
    <t>Sault Ste. Marie, MI</t>
  </si>
  <si>
    <t>Commuting Zone #570</t>
  </si>
  <si>
    <t>Commuting Zone #52</t>
  </si>
  <si>
    <t>Douglas, GA</t>
  </si>
  <si>
    <t>Commuting Zone #39</t>
  </si>
  <si>
    <t>Opelousas, LA</t>
  </si>
  <si>
    <t>Sierra Vista-Douglas, AZ</t>
  </si>
  <si>
    <t>Cumberland, MD-WV</t>
  </si>
  <si>
    <t>Commuting Zone #149</t>
  </si>
  <si>
    <t>Mount Sterling, KY</t>
  </si>
  <si>
    <t>Commuting Zone #129</t>
  </si>
  <si>
    <t>DuBois, PA</t>
  </si>
  <si>
    <t>Bakersfield, CA</t>
  </si>
  <si>
    <t>Commuting Zone #478</t>
  </si>
  <si>
    <t>Jacksonville, TX</t>
  </si>
  <si>
    <t>Commuting Zone #148</t>
  </si>
  <si>
    <t>Dublin, GA</t>
  </si>
  <si>
    <t>Commuting Zone #360</t>
  </si>
  <si>
    <t>Commuting Zone #601</t>
  </si>
  <si>
    <t>Dayton, TN</t>
  </si>
  <si>
    <t>Commuting Zone #336</t>
  </si>
  <si>
    <t>McAlester, OK</t>
  </si>
  <si>
    <t>Commuting Zone #123</t>
  </si>
  <si>
    <t>Talladega-Sylacauga, AL</t>
  </si>
  <si>
    <t>Commuting Zone #441</t>
  </si>
  <si>
    <t>Commuting Zone #592</t>
  </si>
  <si>
    <t>Commuting Zone #524</t>
  </si>
  <si>
    <t>Commuting Zone #152</t>
  </si>
  <si>
    <t>El Dorado, AR</t>
  </si>
  <si>
    <t>Jasper, AL</t>
  </si>
  <si>
    <t>Commuting Zone #151</t>
  </si>
  <si>
    <t>Commuting Zone #132</t>
  </si>
  <si>
    <t>Commuting Zone #419</t>
  </si>
  <si>
    <t>Commuting Zone #54</t>
  </si>
  <si>
    <t>Kennett, MO</t>
  </si>
  <si>
    <t>Santa Isabel, PR</t>
  </si>
  <si>
    <t>Commuting Zone #470</t>
  </si>
  <si>
    <t>Commuting Zone #515</t>
  </si>
  <si>
    <t>Commuting Zone #427</t>
  </si>
  <si>
    <t>Commuting Zone #462</t>
  </si>
  <si>
    <t>Ashtabula, OH</t>
  </si>
  <si>
    <t>Commuting Zone #482</t>
  </si>
  <si>
    <t>Ukiah, CA</t>
  </si>
  <si>
    <t>Commuting Zone #46</t>
  </si>
  <si>
    <t>Commuting Zone #246</t>
  </si>
  <si>
    <t>Commuting Zone #361</t>
  </si>
  <si>
    <t>Commuting Zone #459</t>
  </si>
  <si>
    <t>Commuting Zone #465</t>
  </si>
  <si>
    <t>Lake City, FL</t>
  </si>
  <si>
    <t>Commuting Zone #240</t>
  </si>
  <si>
    <t>Commuting Zone #247</t>
  </si>
  <si>
    <t>Paris, TN</t>
  </si>
  <si>
    <t>Selma, AL</t>
  </si>
  <si>
    <t>Commuting Zone #15</t>
  </si>
  <si>
    <t>Hobbs, NM</t>
  </si>
  <si>
    <t>Commuting Zone #517</t>
  </si>
  <si>
    <t>Valdosta, GA</t>
  </si>
  <si>
    <t>Maysville, KY</t>
  </si>
  <si>
    <t>Commuting Zone #340</t>
  </si>
  <si>
    <t>Lawton, OK</t>
  </si>
  <si>
    <t>Charleston, WV</t>
  </si>
  <si>
    <t>Glasgow, KY</t>
  </si>
  <si>
    <t>Michigan City-La Porte, IN</t>
  </si>
  <si>
    <t>Newport, TN</t>
  </si>
  <si>
    <t>Texarkana, TX-AR</t>
  </si>
  <si>
    <t>Commuting Zone #417</t>
  </si>
  <si>
    <t>Las Vegas, NM</t>
  </si>
  <si>
    <t>Commuting Zone #500</t>
  </si>
  <si>
    <t>Commuting Zone #526</t>
  </si>
  <si>
    <t>Commuting Zone #536</t>
  </si>
  <si>
    <t>Commuting Zone #256</t>
  </si>
  <si>
    <t>Merced, CA</t>
  </si>
  <si>
    <t>Athens, TX</t>
  </si>
  <si>
    <t>Commuting Zone #555</t>
  </si>
  <si>
    <t>Commuting Zone #87</t>
  </si>
  <si>
    <t>Commuting Zone #41</t>
  </si>
  <si>
    <t>Española, NM</t>
  </si>
  <si>
    <t>Pampa, TX</t>
  </si>
  <si>
    <t>Taos, NM</t>
  </si>
  <si>
    <t>Galesburg, IL</t>
  </si>
  <si>
    <t>Commuting Zone #594</t>
  </si>
  <si>
    <t>Alexandria, LA</t>
  </si>
  <si>
    <t>Grants Pass, OR</t>
  </si>
  <si>
    <t>Brookings, OR</t>
  </si>
  <si>
    <t>Bradford, PA</t>
  </si>
  <si>
    <t>New Castle, IN</t>
  </si>
  <si>
    <t>Huntington-Ashland, WV-KY-OH</t>
  </si>
  <si>
    <t>Madisonville, KY</t>
  </si>
  <si>
    <t>Danville, KY</t>
  </si>
  <si>
    <t>Commuting Zone #466</t>
  </si>
  <si>
    <t>Alice, TX</t>
  </si>
  <si>
    <t>Commuting Zone #12</t>
  </si>
  <si>
    <t>Jacksonville, NC</t>
  </si>
  <si>
    <t>Monroe, LA</t>
  </si>
  <si>
    <t>Beaumont-Port Arthur, TX</t>
  </si>
  <si>
    <t>Commuting Zone #463</t>
  </si>
  <si>
    <t>Point Pleasant, WV-OH</t>
  </si>
  <si>
    <t>Commuting Zone #298</t>
  </si>
  <si>
    <t>Commuting Zone #272</t>
  </si>
  <si>
    <t>Bainbridge, GA</t>
  </si>
  <si>
    <t>Commuting Zone #138</t>
  </si>
  <si>
    <t>Mountain Home, AR</t>
  </si>
  <si>
    <t>Campbellsville, KY</t>
  </si>
  <si>
    <t>Vernal, UT</t>
  </si>
  <si>
    <t>Commuting Zone #293</t>
  </si>
  <si>
    <t>Commuting Zone #451</t>
  </si>
  <si>
    <t>Paragould, AR</t>
  </si>
  <si>
    <t>Commuting Zone #117</t>
  </si>
  <si>
    <t>Commuting Zone #455</t>
  </si>
  <si>
    <t>Forest City, NC</t>
  </si>
  <si>
    <t>Walla Walla, WA</t>
  </si>
  <si>
    <t>Commuting Zone #177</t>
  </si>
  <si>
    <t>Commuting Zone #411</t>
  </si>
  <si>
    <t>Commuting Zone #554</t>
  </si>
  <si>
    <t>Commuting Zone #496</t>
  </si>
  <si>
    <t>Ruidoso, NM</t>
  </si>
  <si>
    <t>Commuting Zone #398</t>
  </si>
  <si>
    <t>Corinth, MS</t>
  </si>
  <si>
    <t>Jackson, MI</t>
  </si>
  <si>
    <t>Commuting Zone #242</t>
  </si>
  <si>
    <t>Commuting Zone #605</t>
  </si>
  <si>
    <t>West Plains, MO</t>
  </si>
  <si>
    <t>Poplar Bluff, MO</t>
  </si>
  <si>
    <t>Commuting Zone #140</t>
  </si>
  <si>
    <t>Meridian, MS</t>
  </si>
  <si>
    <t>Thomaston, GA</t>
  </si>
  <si>
    <t>Centralia, WA</t>
  </si>
  <si>
    <t>Brownsville, TN</t>
  </si>
  <si>
    <t>Commuting Zone #245</t>
  </si>
  <si>
    <t>Columbus, GA-AL</t>
  </si>
  <si>
    <t>Seneca Falls, NY</t>
  </si>
  <si>
    <t>Killeen-Temple, TX</t>
  </si>
  <si>
    <t>Hinesville, GA</t>
  </si>
  <si>
    <t>Commuting Zone #557</t>
  </si>
  <si>
    <t>Clovis, NM</t>
  </si>
  <si>
    <t>Shelton, WA</t>
  </si>
  <si>
    <t>Jennings, LA</t>
  </si>
  <si>
    <t>Commuting Zone #68</t>
  </si>
  <si>
    <t>Nogales, AZ</t>
  </si>
  <si>
    <t>Las Cruces, NM</t>
  </si>
  <si>
    <t>Rio Grande City-Roma, TX</t>
  </si>
  <si>
    <t>Portales, NM</t>
  </si>
  <si>
    <t>Ocala, FL</t>
  </si>
  <si>
    <t>Rockingham, NC</t>
  </si>
  <si>
    <t>Visalia, CA</t>
  </si>
  <si>
    <t>Commuting Zone #294</t>
  </si>
  <si>
    <t>Washington Court House, OH</t>
  </si>
  <si>
    <t>Commuting Zone #188</t>
  </si>
  <si>
    <t>Union, SC</t>
  </si>
  <si>
    <t>Commuting Zone #7</t>
  </si>
  <si>
    <t>Orangeburg, SC</t>
  </si>
  <si>
    <t>Commuting Zone #414</t>
  </si>
  <si>
    <t>Commuting Zone #5</t>
  </si>
  <si>
    <t>Greeneville, TN</t>
  </si>
  <si>
    <t>Commuting Zone #321</t>
  </si>
  <si>
    <t>Commuting Zone #447</t>
  </si>
  <si>
    <t>Taylorville, IL</t>
  </si>
  <si>
    <t>Athens, TN</t>
  </si>
  <si>
    <t>Somerset, PA</t>
  </si>
  <si>
    <t>Sumter, SC</t>
  </si>
  <si>
    <t>Commuting Zone #330</t>
  </si>
  <si>
    <t>Commuting Zone #36</t>
  </si>
  <si>
    <t>Marion, NC</t>
  </si>
  <si>
    <t>Commuting Zone #56</t>
  </si>
  <si>
    <t>Commuting Zone #49</t>
  </si>
  <si>
    <t>Duncan, OK</t>
  </si>
  <si>
    <t>Commuting Zone #425</t>
  </si>
  <si>
    <t>Commuting Zone #126</t>
  </si>
  <si>
    <t>Tahlequah, OK</t>
  </si>
  <si>
    <t>Madison, IN</t>
  </si>
  <si>
    <t>Lake Havasu City-Kingman, AZ</t>
  </si>
  <si>
    <t>Klamath Falls, OR</t>
  </si>
  <si>
    <t>Danville, IL</t>
  </si>
  <si>
    <t>Fairfield, IA</t>
  </si>
  <si>
    <t>Clarksburg, WV</t>
  </si>
  <si>
    <t>Roswell, NM</t>
  </si>
  <si>
    <t>Somerset, KY</t>
  </si>
  <si>
    <t>Rexburg, ID</t>
  </si>
  <si>
    <t>Commuting Zone #45</t>
  </si>
  <si>
    <t>Fayetteville, NC</t>
  </si>
  <si>
    <t>Yuba City, CA</t>
  </si>
  <si>
    <t>Terre Haute, IN</t>
  </si>
  <si>
    <t>Hermiston-Pendleton, OR</t>
  </si>
  <si>
    <t>Commuting Zone #546</t>
  </si>
  <si>
    <t>Coos Bay, OR</t>
  </si>
  <si>
    <t>Commuting Zone #545</t>
  </si>
  <si>
    <t>Wheeling, WV-OH</t>
  </si>
  <si>
    <t>Commuting Zone #323</t>
  </si>
  <si>
    <t>Americus, GA</t>
  </si>
  <si>
    <t>Mount Vernon, IL</t>
  </si>
  <si>
    <t>Fort Payne, AL</t>
  </si>
  <si>
    <t>Commuting Zone #162</t>
  </si>
  <si>
    <t>Shawnee, OK</t>
  </si>
  <si>
    <t>Eureka-Arcata, CA</t>
  </si>
  <si>
    <t>Watertown-Fort Drum, NY</t>
  </si>
  <si>
    <t>Commuting Zone #235</t>
  </si>
  <si>
    <t>Danville, VA</t>
  </si>
  <si>
    <t>Red Bluff, CA</t>
  </si>
  <si>
    <t>Plattsburgh, NY</t>
  </si>
  <si>
    <t>Commuting Zone #237</t>
  </si>
  <si>
    <t>Commuting Zone #481</t>
  </si>
  <si>
    <t>Blytheville, AR</t>
  </si>
  <si>
    <t>Dothan, AL</t>
  </si>
  <si>
    <t>McAllen-Edinburg-Mission, TX</t>
  </si>
  <si>
    <t>Uvalde, TX</t>
  </si>
  <si>
    <t>Commuting Zone #10</t>
  </si>
  <si>
    <t>Kingsport-Bristol, TN-VA</t>
  </si>
  <si>
    <t>Commuting Zone #498</t>
  </si>
  <si>
    <t>Commuting Zone #359</t>
  </si>
  <si>
    <t>Commuting Zone #600</t>
  </si>
  <si>
    <t>Commuting Zone #137</t>
  </si>
  <si>
    <t>Vidalia, GA</t>
  </si>
  <si>
    <t>Ogdensburg-Massena, NY</t>
  </si>
  <si>
    <t>Woodward, OK</t>
  </si>
  <si>
    <t>Plainview, TX</t>
  </si>
  <si>
    <t>Cordele, GA</t>
  </si>
  <si>
    <t>Lawrenceburg, TN</t>
  </si>
  <si>
    <t>Bay City, TX</t>
  </si>
  <si>
    <t>Moultrie, GA</t>
  </si>
  <si>
    <t>Mansfield, OH</t>
  </si>
  <si>
    <t>Redding, CA</t>
  </si>
  <si>
    <t>Carbondale-Marion, IL</t>
  </si>
  <si>
    <t>Fresno, CA</t>
  </si>
  <si>
    <t>Gadsden, AL</t>
  </si>
  <si>
    <t>Clarksville, TN-KY</t>
  </si>
  <si>
    <t>Commuting Zone #523</t>
  </si>
  <si>
    <t>Commuting Zone #283</t>
  </si>
  <si>
    <t>Berlin, NH</t>
  </si>
  <si>
    <t>Commuting Zone #210</t>
  </si>
  <si>
    <t>Shreveport-Bossier City, LA</t>
  </si>
  <si>
    <t>Commuting Zone #473</t>
  </si>
  <si>
    <t>Commuting Zone #513</t>
  </si>
  <si>
    <t>Commuting Zone #250</t>
  </si>
  <si>
    <t>Sebring-Avon Park, FL</t>
  </si>
  <si>
    <t>Troy, AL</t>
  </si>
  <si>
    <t>Anniston-Oxford, AL</t>
  </si>
  <si>
    <t>Vernon, TX</t>
  </si>
  <si>
    <t>Commuting Zone #71</t>
  </si>
  <si>
    <t>Commuting Zone #572</t>
  </si>
  <si>
    <t>Montgomery, AL</t>
  </si>
  <si>
    <t>Morristown, TN</t>
  </si>
  <si>
    <t>Albany, GA</t>
  </si>
  <si>
    <t>Dixon, IL</t>
  </si>
  <si>
    <t>Commuting Zone #1</t>
  </si>
  <si>
    <t>Commuting Zone #429</t>
  </si>
  <si>
    <t>Miami, OK</t>
  </si>
  <si>
    <t>Yuma, AZ</t>
  </si>
  <si>
    <t>Commuting Zone #155</t>
  </si>
  <si>
    <t>Commuting Zone #499</t>
  </si>
  <si>
    <t>Longview, TX</t>
  </si>
  <si>
    <t>Magnolia, AR</t>
  </si>
  <si>
    <t>Price, UT</t>
  </si>
  <si>
    <t>Houma-Thibodaux, LA</t>
  </si>
  <si>
    <t>Searcy, AR</t>
  </si>
  <si>
    <t>Laurel, MS</t>
  </si>
  <si>
    <t>Auburn, NY</t>
  </si>
  <si>
    <t>Commuting Zone #494</t>
  </si>
  <si>
    <t>Martinsville, VA</t>
  </si>
  <si>
    <t>Moberly, MO</t>
  </si>
  <si>
    <t>Kinston, NC</t>
  </si>
  <si>
    <t>Port Angeles, WA</t>
  </si>
  <si>
    <t>Gaffney, SC</t>
  </si>
  <si>
    <t>Pueblo, CO</t>
  </si>
  <si>
    <t>Commuting Zone #467</t>
  </si>
  <si>
    <t>Rome, GA</t>
  </si>
  <si>
    <t>Commuting Zone #42</t>
  </si>
  <si>
    <t>Newport, OR</t>
  </si>
  <si>
    <t>Commuting Zone #50</t>
  </si>
  <si>
    <t>Pottsville, PA</t>
  </si>
  <si>
    <t>Mobile, AL</t>
  </si>
  <si>
    <t>Commuting Zone #131</t>
  </si>
  <si>
    <t>Roseburg, OR</t>
  </si>
  <si>
    <t>Rockport, TX</t>
  </si>
  <si>
    <t>North Wilkesboro, NC</t>
  </si>
  <si>
    <t>Eagle Pass, TX</t>
  </si>
  <si>
    <t>New Bern, NC</t>
  </si>
  <si>
    <t>Georgetown, SC</t>
  </si>
  <si>
    <t>Elmira, NY</t>
  </si>
  <si>
    <t>Grenada, MS</t>
  </si>
  <si>
    <t>Stockton, CA</t>
  </si>
  <si>
    <t>Martin, TN</t>
  </si>
  <si>
    <t>Commuting Zone #325</t>
  </si>
  <si>
    <t>Meadville, PA</t>
  </si>
  <si>
    <t>Statesboro, GA</t>
  </si>
  <si>
    <t>Commuting Zone #18</t>
  </si>
  <si>
    <t>Longview, WA</t>
  </si>
  <si>
    <t>Shelby, NC</t>
  </si>
  <si>
    <t>Commuting Zone #595</t>
  </si>
  <si>
    <t>Hammond, LA</t>
  </si>
  <si>
    <t>Commuting Zone #48</t>
  </si>
  <si>
    <t>Mountain Home, ID</t>
  </si>
  <si>
    <t>Fort Leonard Wood, MO</t>
  </si>
  <si>
    <t>Commuting Zone #492</t>
  </si>
  <si>
    <t>Commuting Zone #113</t>
  </si>
  <si>
    <t>Laredo, TX</t>
  </si>
  <si>
    <t>Mineral Wells, TX</t>
  </si>
  <si>
    <t>Salinas, CA</t>
  </si>
  <si>
    <t>Macon-Bibb County, GA</t>
  </si>
  <si>
    <t>Fitzgerald, GA</t>
  </si>
  <si>
    <t>Commuting Zone #403</t>
  </si>
  <si>
    <t>Batesville, AR</t>
  </si>
  <si>
    <t>Commuting Zone #575</t>
  </si>
  <si>
    <t>Commuting Zone #476</t>
  </si>
  <si>
    <t>Modesto, CA</t>
  </si>
  <si>
    <t>Commuting Zone #553</t>
  </si>
  <si>
    <t>Borger, TX</t>
  </si>
  <si>
    <t>Brownsville-Harlingen, TX</t>
  </si>
  <si>
    <t>Scottsburg, IN</t>
  </si>
  <si>
    <t>Commuting Zone #551</t>
  </si>
  <si>
    <t>Commuting Zone #142</t>
  </si>
  <si>
    <t>Commuting Zone #356</t>
  </si>
  <si>
    <t>Flint, MI</t>
  </si>
  <si>
    <t>Commuting Zone #24</t>
  </si>
  <si>
    <t>Picayune, MS</t>
  </si>
  <si>
    <t>Johnson City, TN</t>
  </si>
  <si>
    <t>Commuting Zone #587</t>
  </si>
  <si>
    <t>Commuting Zone #238</t>
  </si>
  <si>
    <t>Fort Smith, AR-OK</t>
  </si>
  <si>
    <t>Riverside-San Bernardino-Ontario, CA</t>
  </si>
  <si>
    <t>Brownwood, TX</t>
  </si>
  <si>
    <t>Riverton, WY</t>
  </si>
  <si>
    <t>Muskegon, MI</t>
  </si>
  <si>
    <t>Enterprise, AL</t>
  </si>
  <si>
    <t>Commuting Zone #334</t>
  </si>
  <si>
    <t>Big Rapids, MI</t>
  </si>
  <si>
    <t>Abilene, TX</t>
  </si>
  <si>
    <t>Commuting Zone #77</t>
  </si>
  <si>
    <t>Commuting Zone #583</t>
  </si>
  <si>
    <t>Coldwater, MI</t>
  </si>
  <si>
    <t>Commuting Zone #75</t>
  </si>
  <si>
    <t>Pensacola-Ferry Pass-Brent, FL</t>
  </si>
  <si>
    <t>Commuting Zone #21</t>
  </si>
  <si>
    <t>Parkersburg-Vienna, WV</t>
  </si>
  <si>
    <t>Commuting Zone #348</t>
  </si>
  <si>
    <t>Commuting Zone #236</t>
  </si>
  <si>
    <t>Oak Harbor, WA</t>
  </si>
  <si>
    <t>Jamestown-Dunkirk-Fredonia, NY</t>
  </si>
  <si>
    <t>Vicksburg, MS</t>
  </si>
  <si>
    <t>Commuting Zone #468</t>
  </si>
  <si>
    <t>Commuting Zone #163</t>
  </si>
  <si>
    <t>Mayfield, KY</t>
  </si>
  <si>
    <t>Jackson, TN</t>
  </si>
  <si>
    <t>Jackson, OH</t>
  </si>
  <si>
    <t>Commuting Zone #269</t>
  </si>
  <si>
    <t>Sterling, CO</t>
  </si>
  <si>
    <t>Kingsville, TX</t>
  </si>
  <si>
    <t>Commuting Zone #62</t>
  </si>
  <si>
    <t>Crossville, TN</t>
  </si>
  <si>
    <t>Commuting Zone #596</t>
  </si>
  <si>
    <t>Commuting Zone #485</t>
  </si>
  <si>
    <t>Lebanon, MO</t>
  </si>
  <si>
    <t>Dyersburg, TN</t>
  </si>
  <si>
    <t>Commuting Zone #23</t>
  </si>
  <si>
    <t>Commuting Zone #211</t>
  </si>
  <si>
    <t>Florence, SC</t>
  </si>
  <si>
    <t>Commuting Zone #20</t>
  </si>
  <si>
    <t>Commuting Zone #550</t>
  </si>
  <si>
    <t>Commuting Zone #568</t>
  </si>
  <si>
    <t>Athens, OH</t>
  </si>
  <si>
    <t>Commuting Zone #586</t>
  </si>
  <si>
    <t>Pontiac, IL</t>
  </si>
  <si>
    <t>Punta Gorda, FL</t>
  </si>
  <si>
    <t>Commuting Zone #544</t>
  </si>
  <si>
    <t>Russellville, AR</t>
  </si>
  <si>
    <t>Gulfport-Biloxi, MS</t>
  </si>
  <si>
    <t>Commuting Zone #404</t>
  </si>
  <si>
    <t>Commuting Zone #335</t>
  </si>
  <si>
    <t>Albertville, AL</t>
  </si>
  <si>
    <t>Commuting Zone #214</t>
  </si>
  <si>
    <t>Commuting Zone #255</t>
  </si>
  <si>
    <t>Decatur, AL</t>
  </si>
  <si>
    <t>Altus, OK</t>
  </si>
  <si>
    <t>Weirton-Steubenville, WV-OH</t>
  </si>
  <si>
    <t>Commuting Zone #556</t>
  </si>
  <si>
    <t>Augusta-Richmond County, GA-SC</t>
  </si>
  <si>
    <t>Hattiesburg, MS</t>
  </si>
  <si>
    <t>Coshocton, OH</t>
  </si>
  <si>
    <t>Stillwater, OK</t>
  </si>
  <si>
    <t>Brunswick, GA</t>
  </si>
  <si>
    <t>Cullowhee, NC</t>
  </si>
  <si>
    <t>Commuting Zone #156</t>
  </si>
  <si>
    <t>Cornelia, GA</t>
  </si>
  <si>
    <t>Sunbury, PA</t>
  </si>
  <si>
    <t>Commuting Zone #185</t>
  </si>
  <si>
    <t>Sevierville, TN</t>
  </si>
  <si>
    <t>Commuting Zone #339</t>
  </si>
  <si>
    <t>Commuting Zone #288</t>
  </si>
  <si>
    <t>Lake Charles, LA</t>
  </si>
  <si>
    <t>Commuting Zone #207</t>
  </si>
  <si>
    <t>Hot Springs, AR</t>
  </si>
  <si>
    <t>Clewiston, FL</t>
  </si>
  <si>
    <t>Jacksonville, IL</t>
  </si>
  <si>
    <t>Union City, TN</t>
  </si>
  <si>
    <t>Coffeyville, KS</t>
  </si>
  <si>
    <t>Adrian, MI</t>
  </si>
  <si>
    <t>Saginaw, MI</t>
  </si>
  <si>
    <t>Olean, NY</t>
  </si>
  <si>
    <t>Mexico, MO</t>
  </si>
  <si>
    <t>Commuting Zone #145</t>
  </si>
  <si>
    <t>Wichita Falls, TX</t>
  </si>
  <si>
    <t>Henderson, NC</t>
  </si>
  <si>
    <t>Rocky Mount, NC</t>
  </si>
  <si>
    <t>Calhoun, GA</t>
  </si>
  <si>
    <t>Commuting Zone #301</t>
  </si>
  <si>
    <t>Richmond-Berea, KY</t>
  </si>
  <si>
    <t>Dalton, GA</t>
  </si>
  <si>
    <t>Commuting Zone #449</t>
  </si>
  <si>
    <t>Elizabethtown-Fort Knox, KY</t>
  </si>
  <si>
    <t>Commuting Zone #186</t>
  </si>
  <si>
    <t>Fallon, NV</t>
  </si>
  <si>
    <t>Youngstown-Warren-Boardman, OH-PA</t>
  </si>
  <si>
    <t>Commuting Zone #233</t>
  </si>
  <si>
    <t>Commuting Zone #562</t>
  </si>
  <si>
    <t>Hilo, HI</t>
  </si>
  <si>
    <t>Chico, CA</t>
  </si>
  <si>
    <t>Durant, OK</t>
  </si>
  <si>
    <t>Marion, IN</t>
  </si>
  <si>
    <t>McMinnville, TN</t>
  </si>
  <si>
    <t>Commuting Zone #337</t>
  </si>
  <si>
    <t>Greenwood, SC</t>
  </si>
  <si>
    <t>Shelbyville, TN</t>
  </si>
  <si>
    <t>Commuting Zone #576</t>
  </si>
  <si>
    <t>Salem, OH</t>
  </si>
  <si>
    <t>Commuting Zone #44</t>
  </si>
  <si>
    <t>St. Joseph, MO-KS</t>
  </si>
  <si>
    <t>Ardmore, OK</t>
  </si>
  <si>
    <t>Commuting Zone #181</t>
  </si>
  <si>
    <t>Commuting Zone #35</t>
  </si>
  <si>
    <t>El Paso, TX</t>
  </si>
  <si>
    <t>Paducah, KY-IL</t>
  </si>
  <si>
    <t>Carlsbad-Artesia, NM</t>
  </si>
  <si>
    <t>Fernley, NV</t>
  </si>
  <si>
    <t>Commuting Zone #164</t>
  </si>
  <si>
    <t>Escanaba, MI</t>
  </si>
  <si>
    <t>Commuting Zone #206</t>
  </si>
  <si>
    <t>Seneca, SC</t>
  </si>
  <si>
    <t>Commuting Zone #29</t>
  </si>
  <si>
    <t>Commuting Zone #491</t>
  </si>
  <si>
    <t>Commuting Zone #598</t>
  </si>
  <si>
    <t>Yakima, WA</t>
  </si>
  <si>
    <t>Arkadelphia, AR</t>
  </si>
  <si>
    <t>Commuting Zone #60</t>
  </si>
  <si>
    <t>Sweetwater, TX</t>
  </si>
  <si>
    <t>Commuting Zone #352</t>
  </si>
  <si>
    <t>Commuting Zone #183</t>
  </si>
  <si>
    <t>Fairbanks, AK</t>
  </si>
  <si>
    <t>Commuting Zone #437</t>
  </si>
  <si>
    <t>Mount Pleasant, MI</t>
  </si>
  <si>
    <t>Commuting Zone #610</t>
  </si>
  <si>
    <t>Lakeland-Winter Haven, FL</t>
  </si>
  <si>
    <t>Sandpoint, ID</t>
  </si>
  <si>
    <t>Lufkin, TX</t>
  </si>
  <si>
    <t>Starkville, MS</t>
  </si>
  <si>
    <t>Ponca City, OK</t>
  </si>
  <si>
    <t>Amsterdam, NY</t>
  </si>
  <si>
    <t>Commuting Zone #461</t>
  </si>
  <si>
    <t>Mount Pleasant, TX</t>
  </si>
  <si>
    <t>Commuting Zone #79</t>
  </si>
  <si>
    <t>Jackson, MS</t>
  </si>
  <si>
    <t>Commuting Zone #410</t>
  </si>
  <si>
    <t>Centralia, IL</t>
  </si>
  <si>
    <t>Binghamton, NY</t>
  </si>
  <si>
    <t>Columbus, MS</t>
  </si>
  <si>
    <t>Commuting Zone #270</t>
  </si>
  <si>
    <t>Commuting Zone #472</t>
  </si>
  <si>
    <t>Commuting Zone #38</t>
  </si>
  <si>
    <t>Commuting Zone #295</t>
  </si>
  <si>
    <t>Cullman, AL</t>
  </si>
  <si>
    <t>Lafayette, LA</t>
  </si>
  <si>
    <t>Commuting Zone #296</t>
  </si>
  <si>
    <t>Commuting Zone #43</t>
  </si>
  <si>
    <t>Toccoa, GA</t>
  </si>
  <si>
    <t>Wilson, NC</t>
  </si>
  <si>
    <t>St. Marys, GA</t>
  </si>
  <si>
    <t>Butte-Silver Bow, MT</t>
  </si>
  <si>
    <t>Decatur, IL</t>
  </si>
  <si>
    <t>Maryville, MO</t>
  </si>
  <si>
    <t>Florence-Muscle Shoals, AL</t>
  </si>
  <si>
    <t>Fort Dodge, IA</t>
  </si>
  <si>
    <t>Washington, NC</t>
  </si>
  <si>
    <t>Commuting Zone #530</t>
  </si>
  <si>
    <t>Cleveland, TN</t>
  </si>
  <si>
    <t>Commuting Zone #543</t>
  </si>
  <si>
    <t>Ruston, LA</t>
  </si>
  <si>
    <t>Albany-Lebanon, OR</t>
  </si>
  <si>
    <t>Enid, OK</t>
  </si>
  <si>
    <t>Spokane-Spokane Valley, WA</t>
  </si>
  <si>
    <t>Sebastian-Vero Beach, FL</t>
  </si>
  <si>
    <t>Las Vegas-Henderson-Paradise, NV</t>
  </si>
  <si>
    <t>Stephenville, TX</t>
  </si>
  <si>
    <t>Harrison, AR</t>
  </si>
  <si>
    <t>Alpena, MI</t>
  </si>
  <si>
    <t>Joplin, MO</t>
  </si>
  <si>
    <t>The Dalles, OR</t>
  </si>
  <si>
    <t>Commuting Zone #564</t>
  </si>
  <si>
    <t>Goldsboro, NC</t>
  </si>
  <si>
    <t>Crestview-Fort Walton Beach-Destin, FL</t>
  </si>
  <si>
    <t>Oil City, PA</t>
  </si>
  <si>
    <t>Mohegan Reservation</t>
  </si>
  <si>
    <t>Golden Hill Paugussett (state) Reservation</t>
  </si>
  <si>
    <t>Table Mountain Rancheria</t>
  </si>
  <si>
    <t>Greenville Rancheria</t>
  </si>
  <si>
    <t>Flathead Reservation</t>
  </si>
  <si>
    <t>Bishop Reservation</t>
  </si>
  <si>
    <t>Fallon Paiute-Shoshone Reservation</t>
  </si>
  <si>
    <t>Walker River Reservation</t>
  </si>
  <si>
    <t>Los Coyotes Reservation</t>
  </si>
  <si>
    <t>Manzanita Reservation</t>
  </si>
  <si>
    <t>Mesa Grande Reservation</t>
  </si>
  <si>
    <t>Pala Reservation</t>
  </si>
  <si>
    <t>Isabella Reservation</t>
  </si>
  <si>
    <t>Mattaponi (state) Reservation</t>
  </si>
  <si>
    <t>Roaring Creek Rancheria</t>
  </si>
  <si>
    <t>Pueblo of Pojoaque</t>
  </si>
  <si>
    <t>Rosebud Indian Reservation</t>
  </si>
  <si>
    <t>Woodfords Community</t>
  </si>
  <si>
    <t>Spokane Reservation</t>
  </si>
  <si>
    <t>Chitimacha Reservation</t>
  </si>
  <si>
    <t>Coos, Lower Umpqua, and Siuslaw Reservation</t>
  </si>
  <si>
    <t>Pascua Pueblo Yaqui Reservation</t>
  </si>
  <si>
    <t>Berry Creek Rancheria</t>
  </si>
  <si>
    <t>Enterprise Rancheria</t>
  </si>
  <si>
    <t>Shakopee Mdewakanton Sioux Community</t>
  </si>
  <si>
    <t>Santa Rosa Rancheria</t>
  </si>
  <si>
    <t>L'Anse Reservation</t>
  </si>
  <si>
    <t>Paucatuck Eastern Pequot (state) Reservation</t>
  </si>
  <si>
    <t>Mississippi Choctaw Reservation</t>
  </si>
  <si>
    <t>Duck Valley Reservation</t>
  </si>
  <si>
    <t>Southern Ute Reservation</t>
  </si>
  <si>
    <t>Ute Mountain Reservation</t>
  </si>
  <si>
    <t>Shoalwater Bay Indian Reservation</t>
  </si>
  <si>
    <t>Pamunkey (state) Reservation</t>
  </si>
  <si>
    <t>Lower Sioux Indian Community</t>
  </si>
  <si>
    <t>Redwood Valley Rancheria</t>
  </si>
  <si>
    <t>Sherwood Valley Rancheria</t>
  </si>
  <si>
    <t>Middletown Rancheria</t>
  </si>
  <si>
    <t>Paiute (UT) Reservation</t>
  </si>
  <si>
    <t>San Pasqual Reservation</t>
  </si>
  <si>
    <t>Santa Ysabel Reservation</t>
  </si>
  <si>
    <t>Fort Berthold Reservation</t>
  </si>
  <si>
    <t>Mooretown Rancheria</t>
  </si>
  <si>
    <t>Shinnecock (state) Reservation</t>
  </si>
  <si>
    <t>Pine Ridge Reservation</t>
  </si>
  <si>
    <t>Little Traverse Bay Reservation</t>
  </si>
  <si>
    <t>Pleasant Point Reservation</t>
  </si>
  <si>
    <t>Miccosukee Reservation</t>
  </si>
  <si>
    <t>Laytonville Rancheria</t>
  </si>
  <si>
    <t>Manchester-Point Arena Rancheria</t>
  </si>
  <si>
    <t>Iowa (KS-NE) Reservation</t>
  </si>
  <si>
    <t>Sac and Fox Nation Reservation</t>
  </si>
  <si>
    <t>Lytton Rancheria</t>
  </si>
  <si>
    <t>Yavapai-Apache Nation Reservation</t>
  </si>
  <si>
    <t>Cabazon Reservation</t>
  </si>
  <si>
    <t>Ysleta del Sur Pueblo</t>
  </si>
  <si>
    <t>Ohkay Owingeh</t>
  </si>
  <si>
    <t>Robinson Rancheria</t>
  </si>
  <si>
    <t>Zia Pueblo</t>
  </si>
  <si>
    <t>Warm Springs Reservation</t>
  </si>
  <si>
    <t>North Fork Rancheria</t>
  </si>
  <si>
    <t>Picayune Rancheria</t>
  </si>
  <si>
    <t>Fort Independence Reservation</t>
  </si>
  <si>
    <t>Lone Pine Reservation</t>
  </si>
  <si>
    <t>Timbi-Sha Shoshone Reservation</t>
  </si>
  <si>
    <t>Isleta Pueblo</t>
  </si>
  <si>
    <t>Big Lagoon Rancheria</t>
  </si>
  <si>
    <t>Blue Lake Rancheria</t>
  </si>
  <si>
    <t>Prairie Band of Potawatomi Nation Reservation</t>
  </si>
  <si>
    <t>Crow Creek Reservation</t>
  </si>
  <si>
    <t>Benton Paiute Reservation</t>
  </si>
  <si>
    <t>Bridgeport Reservation</t>
  </si>
  <si>
    <t>Pinoleville Rancheria</t>
  </si>
  <si>
    <t>Hollywood Reservation</t>
  </si>
  <si>
    <t>Pueblo de Cochiti</t>
  </si>
  <si>
    <t>Nambe Pueblo</t>
  </si>
  <si>
    <t>San Ildefonso Pueblo</t>
  </si>
  <si>
    <t>Santa Clara Pueblo</t>
  </si>
  <si>
    <t>Santo Domingo Pueblo</t>
  </si>
  <si>
    <t>Inaja and Cosmit Reservation</t>
  </si>
  <si>
    <t>Jamul Indian Village</t>
  </si>
  <si>
    <t>La Jolla Reservation</t>
  </si>
  <si>
    <t>Onondaga Nation Reservation</t>
  </si>
  <si>
    <t>St. Regis Mohawk Reservation</t>
  </si>
  <si>
    <t>Tohono O'odham Nation Reservation</t>
  </si>
  <si>
    <t>Grand Traverse Reservation</t>
  </si>
  <si>
    <t>Little River Reservation</t>
  </si>
  <si>
    <t>Grand Ronde Community</t>
  </si>
  <si>
    <t>Kaibab Indian Reservation</t>
  </si>
  <si>
    <t>Augustine Reservation</t>
  </si>
  <si>
    <t>Port Gamble Reservation</t>
  </si>
  <si>
    <t>Quartz Valley Reservation</t>
  </si>
  <si>
    <t>Oneida Indian Nation Reservation</t>
  </si>
  <si>
    <t>San Carlos Reservation</t>
  </si>
  <si>
    <t>Tonto Apache Reservation</t>
  </si>
  <si>
    <t>Sulphur Bank Rancheria</t>
  </si>
  <si>
    <t>Dry Creek Rancheria</t>
  </si>
  <si>
    <t>Stewarts Point Rancheria</t>
  </si>
  <si>
    <t>Match-e-be-nash-she-wish Band of Pottawatomi Reservation</t>
  </si>
  <si>
    <t>Stewart Community</t>
  </si>
  <si>
    <t>Klamath Reservation</t>
  </si>
  <si>
    <t>Hoopa Valley Reservation</t>
  </si>
  <si>
    <t>Fort Mojave Reservation</t>
  </si>
  <si>
    <t>Smith River Rancheria</t>
  </si>
  <si>
    <t>Duckwater Reservation</t>
  </si>
  <si>
    <t>Redding Rancheria</t>
  </si>
  <si>
    <t>Chicken Ranch Rancheria</t>
  </si>
  <si>
    <t>Tuolumne Rancheria</t>
  </si>
  <si>
    <t>Fort Pierce Reservation</t>
  </si>
  <si>
    <t>La Posta Indian Reservation</t>
  </si>
  <si>
    <t>Coeur d'Alene Reservation</t>
  </si>
  <si>
    <t>Nez Perce Reservation</t>
  </si>
  <si>
    <t>Big Pine Reservation</t>
  </si>
  <si>
    <t>Fort Sill Apache Indian Reservation</t>
  </si>
  <si>
    <t>Capitan Grande Reservation</t>
  </si>
  <si>
    <t>Ewiiaapaayp Reservation</t>
  </si>
  <si>
    <t>Laguna Pueblo</t>
  </si>
  <si>
    <t>Navajo Nation Reservation</t>
  </si>
  <si>
    <t>Summit Lake Reservation</t>
  </si>
  <si>
    <t>Rumsey Indian Rancheria</t>
  </si>
  <si>
    <t>Tampa Reservation</t>
  </si>
  <si>
    <t>Forest County Potawatomi Community</t>
  </si>
  <si>
    <t>Sokaogon Chippewa Community</t>
  </si>
  <si>
    <t>Skull Valley Reservation</t>
  </si>
  <si>
    <t>Indian Township Reservation</t>
  </si>
  <si>
    <t>Yavapai-Prescott Reservation</t>
  </si>
  <si>
    <t>Cocopah Reservation</t>
  </si>
  <si>
    <t>Fort Yuma Indian Reservation</t>
  </si>
  <si>
    <t>Fort Belknap Reservation</t>
  </si>
  <si>
    <t>Upper Lake Rancheria</t>
  </si>
  <si>
    <t>Leech Lake Reservation</t>
  </si>
  <si>
    <t>White Earth Reservation</t>
  </si>
  <si>
    <t>Cheyenne River Reservation</t>
  </si>
  <si>
    <t>Hoh Indian Reservation</t>
  </si>
  <si>
    <t>Kootenai Reservation</t>
  </si>
  <si>
    <t>Carson Colony</t>
  </si>
  <si>
    <t>Crow Reservation</t>
  </si>
  <si>
    <t>Spirit Lake Reservation</t>
  </si>
  <si>
    <t>Omaha Reservation</t>
  </si>
  <si>
    <t>Cold Springs Rancheria</t>
  </si>
  <si>
    <t>Santa Rosa Reservation</t>
  </si>
  <si>
    <t>Menominee Reservation</t>
  </si>
  <si>
    <t>Karuk Reservation</t>
  </si>
  <si>
    <t>Table Bluff Reservation</t>
  </si>
  <si>
    <t>Trinidad Rancheria</t>
  </si>
  <si>
    <t>Yurok Reservation</t>
  </si>
  <si>
    <t>Bois Forte Reservation</t>
  </si>
  <si>
    <t>Fond du Lac Reservation</t>
  </si>
  <si>
    <t>Stockbridge Munsee Community</t>
  </si>
  <si>
    <t>Kalispel Reservation</t>
  </si>
  <si>
    <t>Coushatta Reservation</t>
  </si>
  <si>
    <t>Susanville Indian Rancheria</t>
  </si>
  <si>
    <t>Mashantucket Pequot Reservation</t>
  </si>
  <si>
    <t>Tama (state) Reservation</t>
  </si>
  <si>
    <t>Lac Vieux Desert Reservation</t>
  </si>
  <si>
    <t>San Manuel Reservation</t>
  </si>
  <si>
    <t>Cowlitz Reservation</t>
  </si>
  <si>
    <t>Barona Reservation</t>
  </si>
  <si>
    <t>Santa Ana Pueblo</t>
  </si>
  <si>
    <t>Lower Brule Reservation</t>
  </si>
  <si>
    <t>Jemez Pueblo</t>
  </si>
  <si>
    <t>Jicarilla Apache Nation Reservation</t>
  </si>
  <si>
    <t>San Felipe Pueblo</t>
  </si>
  <si>
    <t>Shingle Springs Rancheria</t>
  </si>
  <si>
    <t>Alabama-Coushatta Reservation</t>
  </si>
  <si>
    <t>Rocky Boy's Reservation</t>
  </si>
  <si>
    <t>Maricopa (Ak Chin) Indian Reservation</t>
  </si>
  <si>
    <t>Big Valley Rancheria</t>
  </si>
  <si>
    <t>Tunica-Biloxi Reservation</t>
  </si>
  <si>
    <t>Rincon Reservation</t>
  </si>
  <si>
    <t>Lac Courte Oreilles Reservation</t>
  </si>
  <si>
    <t>Bad River Reservation</t>
  </si>
  <si>
    <t>Upper Sioux Community</t>
  </si>
  <si>
    <t>Taos Pueblo</t>
  </si>
  <si>
    <t>Kickapoo (TX) Reservation</t>
  </si>
  <si>
    <t>Mille Lacs Reservation</t>
  </si>
  <si>
    <t>Catawba Reservation</t>
  </si>
  <si>
    <t>Picuris Pueblo</t>
  </si>
  <si>
    <t>Coyote Valley Reservation</t>
  </si>
  <si>
    <t>Guidiville Rancheria</t>
  </si>
  <si>
    <t>Nisqually Reservation</t>
  </si>
  <si>
    <t>Mescalero Reservation</t>
  </si>
  <si>
    <t>Port Madison Reservation</t>
  </si>
  <si>
    <t>Santee Reservation</t>
  </si>
  <si>
    <t>Umatilla Reservation</t>
  </si>
  <si>
    <t>Battle Mountain Reservation</t>
  </si>
  <si>
    <t>Colusa Rancheria</t>
  </si>
  <si>
    <t>Cortina Indian Rancheria</t>
  </si>
  <si>
    <t>Fort Peck Indian Reservation</t>
  </si>
  <si>
    <t>Fort Bidwell Reservation</t>
  </si>
  <si>
    <t>Likely Rancheria</t>
  </si>
  <si>
    <t>Lookout Rancheria</t>
  </si>
  <si>
    <t>XL Ranch Rancheria</t>
  </si>
  <si>
    <t>Prairie Island Indian Community</t>
  </si>
  <si>
    <t>Pokagon Reservation</t>
  </si>
  <si>
    <t>Havasupai Reservation</t>
  </si>
  <si>
    <t>Hopi Reservation</t>
  </si>
  <si>
    <t>Hualapai Indian Reservation</t>
  </si>
  <si>
    <t>Brighton Reservation</t>
  </si>
  <si>
    <t>Allegany Reservation</t>
  </si>
  <si>
    <t>Winnemucca Indian Colony</t>
  </si>
  <si>
    <t>Snoqualmie Reservation</t>
  </si>
  <si>
    <t>Muckleshoot Reservation</t>
  </si>
  <si>
    <t>Puyallup Reservation</t>
  </si>
  <si>
    <t>Stillaguamish Reservation</t>
  </si>
  <si>
    <t>Tulalip Reservation</t>
  </si>
  <si>
    <t>Fort Hall Reservation</t>
  </si>
  <si>
    <t>Oil Springs Reservation</t>
  </si>
  <si>
    <t>Lac du Flambeau Reservation</t>
  </si>
  <si>
    <t>Campo Indian Reservation</t>
  </si>
  <si>
    <t>Hopland Rancheria</t>
  </si>
  <si>
    <t>Las Vegas Indian Colony</t>
  </si>
  <si>
    <t>Moapa River Indian Reservation</t>
  </si>
  <si>
    <t>Bay Mills Reservation</t>
  </si>
  <si>
    <t>Osage Reservation</t>
  </si>
  <si>
    <t>Alturas Indian Rancheria</t>
  </si>
  <si>
    <t>Cedarville Rancheria</t>
  </si>
  <si>
    <t>Schaghticoke (state) Reservation</t>
  </si>
  <si>
    <t>Auburn Rancheria</t>
  </si>
  <si>
    <t>Poospatuck (state) Reservation</t>
  </si>
  <si>
    <t>Yomba Reservation</t>
  </si>
  <si>
    <t>Sault Ste. Marie Reservation</t>
  </si>
  <si>
    <t>Burns Paiute Indian Colony</t>
  </si>
  <si>
    <t>Lummi Reservation</t>
  </si>
  <si>
    <t>Nooksack Reservation</t>
  </si>
  <si>
    <t>Tesuque Pueblo</t>
  </si>
  <si>
    <t>Narragansett Reservation</t>
  </si>
  <si>
    <t>Immokalee Reservation</t>
  </si>
  <si>
    <t>Red Lake Reservation</t>
  </si>
  <si>
    <t>Paskenta Rancheria</t>
  </si>
  <si>
    <t>Standing Rock Reservation</t>
  </si>
  <si>
    <t>Northwestern Shoshone Reservation</t>
  </si>
  <si>
    <t>Sycuan Reservation</t>
  </si>
  <si>
    <t>Colville Reservation</t>
  </si>
  <si>
    <t>Fort McDowell Yavapai Nation Reservation</t>
  </si>
  <si>
    <t>Gila River Indian Reservation</t>
  </si>
  <si>
    <t>Salt River Reservation</t>
  </si>
  <si>
    <t>Coquille Reservation</t>
  </si>
  <si>
    <t>Cahuilla Reservation</t>
  </si>
  <si>
    <t>Colorado River Indian Reservation</t>
  </si>
  <si>
    <t>Morongo Reservation</t>
  </si>
  <si>
    <t>Pechanga Reservation</t>
  </si>
  <si>
    <t>Annette Island Reserve</t>
  </si>
  <si>
    <t>Turtle Mountain Reservation</t>
  </si>
  <si>
    <t>Poarch Creek Reservation</t>
  </si>
  <si>
    <t>Agua Caliente Indian Reservation</t>
  </si>
  <si>
    <t>Yankton Reservation</t>
  </si>
  <si>
    <t>Ely Reservation</t>
  </si>
  <si>
    <t>Siletz Reservation</t>
  </si>
  <si>
    <t>Fort Apache Reservation</t>
  </si>
  <si>
    <t>Zuni Reservation</t>
  </si>
  <si>
    <t>Uintah and Ouray Reservation</t>
  </si>
  <si>
    <t>Pauma and Yuima Reservation</t>
  </si>
  <si>
    <t>Elk Valley Rancheria</t>
  </si>
  <si>
    <t>Resighini Rancheria</t>
  </si>
  <si>
    <t>Big Cypress Reservation</t>
  </si>
  <si>
    <t>Yakama Nation Reservation</t>
  </si>
  <si>
    <t>Lovelock Indian Colony</t>
  </si>
  <si>
    <t>Houlton Maliseet Reservation</t>
  </si>
  <si>
    <t>Penobscot Reservation</t>
  </si>
  <si>
    <t>Reno-Sparks Indian Colony</t>
  </si>
  <si>
    <t>Red Cliff Reservation</t>
  </si>
  <si>
    <t>Elko Colony</t>
  </si>
  <si>
    <t>Round Valley Reservation</t>
  </si>
  <si>
    <t>Fort McDermitt Indian Reservation</t>
  </si>
  <si>
    <t>Dresslerville Colony</t>
  </si>
  <si>
    <t>Tuscarora Nation Reservation</t>
  </si>
  <si>
    <t>Soboba Reservation</t>
  </si>
  <si>
    <t>Torres-Martinez Reservation</t>
  </si>
  <si>
    <t>Grindstone Indian Rancheria</t>
  </si>
  <si>
    <t>Blackfeet Indian Reservation</t>
  </si>
  <si>
    <t>Sandia Pueblo</t>
  </si>
  <si>
    <t>Kickapoo (KS) Reservation</t>
  </si>
  <si>
    <t>Sac and Fox/Meskwaki Settlement</t>
  </si>
  <si>
    <t>Chemehuevi Reservation</t>
  </si>
  <si>
    <t>Big Sandy Rancheria</t>
  </si>
  <si>
    <t>Eastern Cherokee Reservation</t>
  </si>
  <si>
    <t>Oneida (WI) Reservation</t>
  </si>
  <si>
    <t>Chehalis Reservation</t>
  </si>
  <si>
    <t>Quinault Reservation</t>
  </si>
  <si>
    <t>Squaxin Island Reservation</t>
  </si>
  <si>
    <t>Twenty-Nine Palms Reservation</t>
  </si>
  <si>
    <t>St. Croix Reservation</t>
  </si>
  <si>
    <t>Campbell Ranch</t>
  </si>
  <si>
    <t>Goshute Reservation</t>
  </si>
  <si>
    <t>Cow Creek Reservation</t>
  </si>
  <si>
    <t>Viejas Reservation</t>
  </si>
  <si>
    <t>Flandreau Reservation</t>
  </si>
  <si>
    <t>Hassanamisco (state) Reservation</t>
  </si>
  <si>
    <t>Ontonagon Reservation</t>
  </si>
  <si>
    <t>Sauk-Suiattle Reservation</t>
  </si>
  <si>
    <t>Swinomish Reservation</t>
  </si>
  <si>
    <t>Big Bend Rancheria</t>
  </si>
  <si>
    <t>Montgomery Creek Rancheria</t>
  </si>
  <si>
    <t>Jackson Rancheria</t>
  </si>
  <si>
    <t>Northern Cheyenne Indian Reservation</t>
  </si>
  <si>
    <t>Cattaraugus Reservation</t>
  </si>
  <si>
    <t>Tonawanda Reservation</t>
  </si>
  <si>
    <t>Tule River Reservation</t>
  </si>
  <si>
    <t>Wind River Reservation</t>
  </si>
  <si>
    <t>Winnebago Reservation</t>
  </si>
  <si>
    <t>Huron Potawatomi Reservation</t>
  </si>
  <si>
    <t>Jamestown S'Klallam Reservation</t>
  </si>
  <si>
    <t>Ho-Chunk Nation Reservation</t>
  </si>
  <si>
    <t>Ramona Village</t>
  </si>
  <si>
    <t>Upper Skagit Reservation</t>
  </si>
  <si>
    <t>MOWA Choctaw (state) Reservation</t>
  </si>
  <si>
    <t>Acoma Pueblo</t>
  </si>
  <si>
    <t>Jena Band of Choctaw Reservation</t>
  </si>
  <si>
    <t>Lake Traverse Reservation</t>
  </si>
  <si>
    <t>South Fork Reservation</t>
  </si>
  <si>
    <t>Wells Colony</t>
  </si>
  <si>
    <t>Santa Ynez Reservation</t>
  </si>
  <si>
    <t>Pyramid Lake Paiute Reservation</t>
  </si>
  <si>
    <t>Yerington Colony</t>
  </si>
  <si>
    <t>Skokomish Reservation</t>
  </si>
  <si>
    <t>Lower Elwha Reservation</t>
  </si>
  <si>
    <t>Makah Indian Reservation</t>
  </si>
  <si>
    <t>Quileute Reservation</t>
  </si>
  <si>
    <t>Fallon Paiute-Shoshone Colony</t>
  </si>
  <si>
    <t>Grand Portage Reservation</t>
  </si>
  <si>
    <t>Hannahville Indian Community</t>
  </si>
  <si>
    <t>New Stuyahok ANVSA</t>
  </si>
  <si>
    <t>Portage Creek ANVSA</t>
  </si>
  <si>
    <t>Togiak ANVSA</t>
  </si>
  <si>
    <t>Nulato ANVSA</t>
  </si>
  <si>
    <t>Napaimute ANVSA</t>
  </si>
  <si>
    <t>Kodiak ANVSA</t>
  </si>
  <si>
    <t>Unalakleet ANVSA</t>
  </si>
  <si>
    <t>Wales ANVSA</t>
  </si>
  <si>
    <t>Marshall ANVSA</t>
  </si>
  <si>
    <t>Lower Kalskag ANVSA</t>
  </si>
  <si>
    <t>Mekoryuk ANVSA</t>
  </si>
  <si>
    <t>Ivanof Bay ANVSA</t>
  </si>
  <si>
    <t>Kokhanok ANVSA</t>
  </si>
  <si>
    <t>Levelock ANVSA</t>
  </si>
  <si>
    <t>Newhalen ANVSA</t>
  </si>
  <si>
    <t>Shishmaref ANVSA</t>
  </si>
  <si>
    <t>Solomon ANVSA</t>
  </si>
  <si>
    <t>Stebbins ANVSA</t>
  </si>
  <si>
    <t>Newtok ANVSA</t>
  </si>
  <si>
    <t>Karluk ANVSA</t>
  </si>
  <si>
    <t>Elim ANVSA</t>
  </si>
  <si>
    <t>Shungnak ANVSA</t>
  </si>
  <si>
    <t>Belkofski ANVSA</t>
  </si>
  <si>
    <t>Kwinhagak ANVSA</t>
  </si>
  <si>
    <t>Lime Village ANVSA</t>
  </si>
  <si>
    <t>Lake Minchumina ANVSA</t>
  </si>
  <si>
    <t>False Pass ANVSA</t>
  </si>
  <si>
    <t>King Cove ANVSA</t>
  </si>
  <si>
    <t>Nelson Lagoon ANVSA</t>
  </si>
  <si>
    <t>Koyuk ANVSA</t>
  </si>
  <si>
    <t>Deering ANVSA</t>
  </si>
  <si>
    <t>Kiana ANVSA</t>
  </si>
  <si>
    <t>Beaver ANVSA</t>
  </si>
  <si>
    <t>Chitina ANVSA</t>
  </si>
  <si>
    <t>Tazlina ANVSA</t>
  </si>
  <si>
    <t>Copper Center ANVSA</t>
  </si>
  <si>
    <t>Knik ANVSA</t>
  </si>
  <si>
    <t>Chickaloon ANVSA</t>
  </si>
  <si>
    <t>Shaktoolik ANVSA</t>
  </si>
  <si>
    <t>Canyon Village ANVSA</t>
  </si>
  <si>
    <t>King Salmon ANVSA</t>
  </si>
  <si>
    <t>White Mountain ANVSA</t>
  </si>
  <si>
    <t>Kivalina ANVSA</t>
  </si>
  <si>
    <t>Nondalton ANVSA</t>
  </si>
  <si>
    <t>Pedro Bay ANVSA</t>
  </si>
  <si>
    <t>Perryville ANVSA</t>
  </si>
  <si>
    <t>Telida ANVSA</t>
  </si>
  <si>
    <t>Aleknagik ANVSA</t>
  </si>
  <si>
    <t>Clarks Point ANVSA</t>
  </si>
  <si>
    <t>Dillingham ANVSA</t>
  </si>
  <si>
    <t>Alakanuk ANVSA</t>
  </si>
  <si>
    <t>Algaaciq ANVSA</t>
  </si>
  <si>
    <t>Rampart ANVSA</t>
  </si>
  <si>
    <t>Golovin ANVSA</t>
  </si>
  <si>
    <t>Inalik ANVSA</t>
  </si>
  <si>
    <t>Birch Creek ANVSA</t>
  </si>
  <si>
    <t>Tyonek ANVSA</t>
  </si>
  <si>
    <t>Emmonak ANVSA</t>
  </si>
  <si>
    <t>Hamilton ANVSA</t>
  </si>
  <si>
    <t>Saxman ANVSA</t>
  </si>
  <si>
    <t>Gakona ANVSA</t>
  </si>
  <si>
    <t>Chenega ANVSA</t>
  </si>
  <si>
    <t>Manokotak ANVSA</t>
  </si>
  <si>
    <t>New Koliganek ANVSA</t>
  </si>
  <si>
    <t>Holy Cross ANVSA</t>
  </si>
  <si>
    <t>Manley Hot Springs ANVSA</t>
  </si>
  <si>
    <t>Koyukuk ANVSA</t>
  </si>
  <si>
    <t>McGrath ANVSA</t>
  </si>
  <si>
    <t>Goodnews Bay ANVSA</t>
  </si>
  <si>
    <t>Douglas ANVSA</t>
  </si>
  <si>
    <t>Chuathbaluk ANVSA</t>
  </si>
  <si>
    <t>Crooked Creek ANVSA</t>
  </si>
  <si>
    <t>Russian Mission ANVSA</t>
  </si>
  <si>
    <t>Sleetmute ANVSA</t>
  </si>
  <si>
    <t>Anaktuvuk Pass ANVSA</t>
  </si>
  <si>
    <t>Atqasuk ANVSA</t>
  </si>
  <si>
    <t>Barrow ANVSA</t>
  </si>
  <si>
    <t>Kaktovik ANVSA</t>
  </si>
  <si>
    <t>Aniak ANVSA</t>
  </si>
  <si>
    <t>Sand Point ANVSA</t>
  </si>
  <si>
    <t>Bethel ANVSA</t>
  </si>
  <si>
    <t>Chefornak ANVSA</t>
  </si>
  <si>
    <t>Sitka ANVSA</t>
  </si>
  <si>
    <t>St. Paul ANVSA</t>
  </si>
  <si>
    <t>Unalaska ANVSA</t>
  </si>
  <si>
    <t>Akhiok ANVSA</t>
  </si>
  <si>
    <t>Scammon Bay ANVSA</t>
  </si>
  <si>
    <t>Tuntutuliak ANVSA</t>
  </si>
  <si>
    <t>Tununak ANVSA</t>
  </si>
  <si>
    <t>Naknek ANVSA</t>
  </si>
  <si>
    <t>South Naknek ANVSA</t>
  </si>
  <si>
    <t>Chuloonawick ANVSA</t>
  </si>
  <si>
    <t>Mary's Igloo ANVSA</t>
  </si>
  <si>
    <t>St. Michael ANVSA</t>
  </si>
  <si>
    <t>Savoonga ANVSA</t>
  </si>
  <si>
    <t>Nuiqsut ANVSA</t>
  </si>
  <si>
    <t>Point Hope ANVSA</t>
  </si>
  <si>
    <t>Point Lay ANVSA</t>
  </si>
  <si>
    <t>Port Lions ANVSA</t>
  </si>
  <si>
    <t>Napakiak ANVSA</t>
  </si>
  <si>
    <t>Napaskiak ANVSA</t>
  </si>
  <si>
    <t>Yakutat ANVSA</t>
  </si>
  <si>
    <t>Chevak ANVSA</t>
  </si>
  <si>
    <t>Hughes ANVSA</t>
  </si>
  <si>
    <t>Tetlin ANVSA</t>
  </si>
  <si>
    <t>Tatitlek ANVSA</t>
  </si>
  <si>
    <t>Chistochina ANVSA</t>
  </si>
  <si>
    <t>Gulkana ANVSA</t>
  </si>
  <si>
    <t>Mentasta Lake ANVSA</t>
  </si>
  <si>
    <t>Minto ANVSA</t>
  </si>
  <si>
    <t>Buckland ANVSA</t>
  </si>
  <si>
    <t>Chilkat ANVSA</t>
  </si>
  <si>
    <t>Hoonah ANVSA</t>
  </si>
  <si>
    <t>Kipnuk ANVSA</t>
  </si>
  <si>
    <t>Kobuk ANVSA</t>
  </si>
  <si>
    <t>Kotzebue ANVSA</t>
  </si>
  <si>
    <t>Noatak ANVSA</t>
  </si>
  <si>
    <t>Noorvik ANVSA</t>
  </si>
  <si>
    <t>Twin Hills ANVSA</t>
  </si>
  <si>
    <t>Ninilchik ANVSA</t>
  </si>
  <si>
    <t>Kenaitze ANVSA</t>
  </si>
  <si>
    <t>Egegik ANVSA</t>
  </si>
  <si>
    <t>Igiugig ANVSA</t>
  </si>
  <si>
    <t>Iliamna ANVSA</t>
  </si>
  <si>
    <t>Nunam Iqua ANVSA</t>
  </si>
  <si>
    <t>Ohogamiut ANVSA</t>
  </si>
  <si>
    <t>Paimiut ANVSA</t>
  </si>
  <si>
    <t>Venetie ANVSA</t>
  </si>
  <si>
    <t>Huslia ANVSA</t>
  </si>
  <si>
    <t>Andreafsky ANVSA</t>
  </si>
  <si>
    <t>Anvik ANVSA</t>
  </si>
  <si>
    <t>Arctic Village ANVSA</t>
  </si>
  <si>
    <t>Atmautluak ANVSA</t>
  </si>
  <si>
    <t>Akutan ANVSA</t>
  </si>
  <si>
    <t>Eyak ANVSA</t>
  </si>
  <si>
    <t>Oscarville ANVSA</t>
  </si>
  <si>
    <t>Platinum ANVSA</t>
  </si>
  <si>
    <t>Red Devil ANVSA</t>
  </si>
  <si>
    <t>Ekwok ANVSA</t>
  </si>
  <si>
    <t>Larsen Bay ANVSA</t>
  </si>
  <si>
    <t>Old Harbor ANVSA</t>
  </si>
  <si>
    <t>Ouzinkie ANVSA</t>
  </si>
  <si>
    <t>Kwethluk ANVSA</t>
  </si>
  <si>
    <t>Kwigillingok ANVSA</t>
  </si>
  <si>
    <t>Ambler ANVSA</t>
  </si>
  <si>
    <t>Dot Lake ANVSA</t>
  </si>
  <si>
    <t>Eagle ANVSA</t>
  </si>
  <si>
    <t>Healy Lake ANVSA</t>
  </si>
  <si>
    <t>Northway ANVSA</t>
  </si>
  <si>
    <t>Tanacross ANVSA</t>
  </si>
  <si>
    <t>Nome ANVSA</t>
  </si>
  <si>
    <t>Petersburg ANVSA</t>
  </si>
  <si>
    <t>Akiachak ANVSA</t>
  </si>
  <si>
    <t>Akiak ANVSA</t>
  </si>
  <si>
    <t>Ekuk ANVSA</t>
  </si>
  <si>
    <t>Cantwell ANVSA</t>
  </si>
  <si>
    <t>Hooper Bay ANVSA</t>
  </si>
  <si>
    <t>Kotlik ANVSA</t>
  </si>
  <si>
    <t>Selawik ANVSA</t>
  </si>
  <si>
    <t>Seldovia ANVSA</t>
  </si>
  <si>
    <t>Kake ANVSA</t>
  </si>
  <si>
    <t>Mountain Village ANVSA</t>
  </si>
  <si>
    <t>Kongiganak ANVSA</t>
  </si>
  <si>
    <t>Kalskag ANVSA</t>
  </si>
  <si>
    <t>Tanana ANVSA</t>
  </si>
  <si>
    <t>Pilot Station ANVSA</t>
  </si>
  <si>
    <t>Nikolski ANVSA</t>
  </si>
  <si>
    <t>Port Graham ANVSA</t>
  </si>
  <si>
    <t>Salamatof ANVSA</t>
  </si>
  <si>
    <t>Nanwalek ANVSA</t>
  </si>
  <si>
    <t>Ruby ANVSA</t>
  </si>
  <si>
    <t>Shageluk ANVSA</t>
  </si>
  <si>
    <t>Stevens Village ANVSA</t>
  </si>
  <si>
    <t>Takotna ANVSA</t>
  </si>
  <si>
    <t>Angoon ANVSA</t>
  </si>
  <si>
    <t>Chignik ANVSA</t>
  </si>
  <si>
    <t>Chignik Lagoon ANVSA</t>
  </si>
  <si>
    <t>Chignik Lake ANVSA</t>
  </si>
  <si>
    <t>Nightmute ANVSA</t>
  </si>
  <si>
    <t>Nunapitchuk ANVSA</t>
  </si>
  <si>
    <t>Eklutna ANVSA</t>
  </si>
  <si>
    <t>Kasigluk ANVSA</t>
  </si>
  <si>
    <t>Eek ANVSA</t>
  </si>
  <si>
    <t>Georgetown ANVSA</t>
  </si>
  <si>
    <t>Stony River ANVSA</t>
  </si>
  <si>
    <t>Toksook Bay ANVSA</t>
  </si>
  <si>
    <t>Tuluksak ANVSA</t>
  </si>
  <si>
    <t>Pilot Point ANVSA</t>
  </si>
  <si>
    <t>Port Heiden ANVSA</t>
  </si>
  <si>
    <t>Ugashik ANVSA</t>
  </si>
  <si>
    <t>Kaltag ANVSA</t>
  </si>
  <si>
    <t>Bill Moore's ANVSA</t>
  </si>
  <si>
    <t>Lesnoi ANVSA</t>
  </si>
  <si>
    <t>Wrangell ANVSA</t>
  </si>
  <si>
    <t>Skagway ANVSA</t>
  </si>
  <si>
    <t>Ketchikan ANVSA</t>
  </si>
  <si>
    <t>Port Alsworth ANVSA</t>
  </si>
  <si>
    <t>Pitkas Point ANVSA</t>
  </si>
  <si>
    <t>Teller ANVSA</t>
  </si>
  <si>
    <t>Craig ANVSA</t>
  </si>
  <si>
    <t>Hydaburg ANVSA</t>
  </si>
  <si>
    <t>Nenana ANVSA</t>
  </si>
  <si>
    <t>Nikolai ANVSA</t>
  </si>
  <si>
    <t>St. George ANVSA</t>
  </si>
  <si>
    <t>Brevig Mission ANVSA</t>
  </si>
  <si>
    <t>Council ANVSA</t>
  </si>
  <si>
    <t>Gambell ANVSA</t>
  </si>
  <si>
    <t>Wainwright ANVSA</t>
  </si>
  <si>
    <t>Atka ANVSA</t>
  </si>
  <si>
    <t>Alatna ANVSA</t>
  </si>
  <si>
    <t>Allakaket ANVSA</t>
  </si>
  <si>
    <t>Evansville ANVSA</t>
  </si>
  <si>
    <t>Fort Yukon ANVSA</t>
  </si>
  <si>
    <t>Galena ANVSA</t>
  </si>
  <si>
    <t>Kasaan ANVSA</t>
  </si>
  <si>
    <t>Klawock ANVSA</t>
  </si>
  <si>
    <t>Chilkoot ANVSA</t>
  </si>
  <si>
    <t>Grayling ANVSA</t>
  </si>
  <si>
    <t>Chalkyitsik ANVSA</t>
  </si>
  <si>
    <t>Circle ANVSA</t>
  </si>
  <si>
    <t>Uyak ANVSA</t>
  </si>
  <si>
    <t>Seminole OTSA</t>
  </si>
  <si>
    <t>Chickasaw OTSA</t>
  </si>
  <si>
    <t>Choctaw OTSA</t>
  </si>
  <si>
    <t>Pawnee OTSA</t>
  </si>
  <si>
    <t>Cherokee OTSA</t>
  </si>
  <si>
    <t>Kaw OTSA</t>
  </si>
  <si>
    <t>Ponca OTSA</t>
  </si>
  <si>
    <t>Tonkawa OTSA</t>
  </si>
  <si>
    <t>Otoe-Missouria OTSA</t>
  </si>
  <si>
    <t>Creek OTSA</t>
  </si>
  <si>
    <t>Kiowa-Comanche-Apache-Fort Sill Apache OTSA</t>
  </si>
  <si>
    <t>Citizen Potawatomi Nation-Absentee Shawnee OTSA</t>
  </si>
  <si>
    <t>Modoc OTSA</t>
  </si>
  <si>
    <t>Ottawa OTSA</t>
  </si>
  <si>
    <t>Peoria OTSA</t>
  </si>
  <si>
    <t>Quapaw OTSA</t>
  </si>
  <si>
    <t>Wyandotte OTSA</t>
  </si>
  <si>
    <t>Seneca-Cayuga OTSA</t>
  </si>
  <si>
    <t>Caddo-Wichita-Delaware OTSA</t>
  </si>
  <si>
    <t>Cheyenne and Arapaho OTSA</t>
  </si>
  <si>
    <t>Eastern Shawnee OTSA</t>
  </si>
  <si>
    <t>Miami OTSA</t>
  </si>
  <si>
    <t>Iowa OTSA</t>
  </si>
  <si>
    <t>Sac and Fox OTSA</t>
  </si>
  <si>
    <t>Kickapoo OTSA</t>
  </si>
  <si>
    <t>Nanticoke Lenni Lenape SDTSA</t>
  </si>
  <si>
    <t>Haliwa-Saponi SDTSA</t>
  </si>
  <si>
    <t>Southeastern Mvskoke Nation SDTSA</t>
  </si>
  <si>
    <t>Coharie SDTSA</t>
  </si>
  <si>
    <t>Lumbee SDTSA</t>
  </si>
  <si>
    <t>Waccamaw Siouan SDTSA</t>
  </si>
  <si>
    <t>Ramapough SDTSA</t>
  </si>
  <si>
    <t>Lenape Indian Tribe of Delaware SDTSA</t>
  </si>
  <si>
    <t>Cher-O-Creek SDTSA</t>
  </si>
  <si>
    <t>Cherokee Tribe of Northeast Alabama SDTSA</t>
  </si>
  <si>
    <t>Adai Caddo SDTSA</t>
  </si>
  <si>
    <t>United Houma Nation SDTSA</t>
  </si>
  <si>
    <t>Upper South Carolina Pee Dee SDTSA</t>
  </si>
  <si>
    <t>Clifton Choctaw SDTSA</t>
  </si>
  <si>
    <t>Beaver Creek SDTSA</t>
  </si>
  <si>
    <t>Waccamaw SDTSA</t>
  </si>
  <si>
    <t>Pee Dee SDTSA</t>
  </si>
  <si>
    <t>Nanticoke Indian Tribe SDTSA</t>
  </si>
  <si>
    <t>Apache Choctaw SDTSA</t>
  </si>
  <si>
    <t>Natchitoches SDTSA</t>
  </si>
  <si>
    <t>Georgia Tribe of Eastern Cherokee SDTSA</t>
  </si>
  <si>
    <t>Sappony SDTSA</t>
  </si>
  <si>
    <t>Echota Cherokee SDTSA</t>
  </si>
  <si>
    <t>MaChis Lower Creek SDTSA</t>
  </si>
  <si>
    <t>Meherrin SDTSA</t>
  </si>
  <si>
    <t>Occaneechi-Saponi SDTSA</t>
  </si>
  <si>
    <t>United Cherokee Ani-Yun-Wiya Nation SDTSA</t>
  </si>
  <si>
    <t>Bayou Lafourche SDTSA</t>
  </si>
  <si>
    <t>Four Winds Cherokee SDTSA</t>
  </si>
  <si>
    <t>Pointe-au-Chien SDTSA</t>
  </si>
  <si>
    <t>Wassamasaw SDTSA</t>
  </si>
  <si>
    <t>Isle de Jean Charles SDTSA</t>
  </si>
  <si>
    <t>Grand Caillou/Dulac SDTSA</t>
  </si>
  <si>
    <t>Santee SDTSA</t>
  </si>
  <si>
    <t>Edisto Natchez Kusso SDTSA</t>
  </si>
  <si>
    <t>Cayuga Nation TDSA</t>
  </si>
  <si>
    <t>Eastern Chickahominy TDSA</t>
  </si>
  <si>
    <t>Chickahominy TDSA</t>
  </si>
  <si>
    <t>Samish TDSA</t>
  </si>
  <si>
    <t>Rappahannock TDSA</t>
  </si>
  <si>
    <t>Mechoopda TDSA</t>
  </si>
  <si>
    <t>Ione Band of Miwok TDSA</t>
  </si>
  <si>
    <t>Creek/Seminole joint-use OTSA</t>
  </si>
  <si>
    <t>Kaw/Ponca joint-use OTSA</t>
  </si>
  <si>
    <t>Miami/Peoria joint-use OTSA</t>
  </si>
  <si>
    <t>Kiowa-Comanche-Apache-Ft Sill Apache/Caddo-Wichita-Delaware joint-use OTSA</t>
  </si>
  <si>
    <t>Kickapoo (KS) Reservation/Sac and Fox Nation Trust Land joint-use area</t>
  </si>
  <si>
    <t>San Felipe Pueblo/Santa Ana Pueblo joint-use area</t>
  </si>
  <si>
    <t>San Felipe Pueblo/Santo Domingo Pueblo joint-use area</t>
  </si>
  <si>
    <t>American Samoa</t>
  </si>
  <si>
    <t>Guam</t>
  </si>
  <si>
    <t>Commonwealth of the Northern Mariana Islands</t>
  </si>
  <si>
    <t>Republic of Palau</t>
  </si>
  <si>
    <t>Republic of the Marshall Islands</t>
  </si>
  <si>
    <t>Federated States of Micronesia</t>
  </si>
  <si>
    <t>Table Mountain Off-Reservation Trust Land</t>
  </si>
  <si>
    <t>Fallon Paiute-Shoshone (Reservation) Off-Reservation Trust Land</t>
  </si>
  <si>
    <t>Manzanita Off-Reservation Trust Land</t>
  </si>
  <si>
    <t>Isabella Off-Reservation Trust Land</t>
  </si>
  <si>
    <t>Pojoaque Off-Reservation Trust Land</t>
  </si>
  <si>
    <t>Rosebud Off-Reservation Trust Land</t>
  </si>
  <si>
    <t>Spokane Off-Reservation Trust Land</t>
  </si>
  <si>
    <t>Coos, Lower Umpqua, and Siuslaw Off-Reservation Trust Land</t>
  </si>
  <si>
    <t>Pascua Pueblo Yaqui Off-Reservation Trust Land</t>
  </si>
  <si>
    <t>Berry Creek Off-Reservation Trust Land</t>
  </si>
  <si>
    <t>Enterprise Off-Reservation Trust Land</t>
  </si>
  <si>
    <t>Shakopee Mdewakanton Sioux Off-Reservation Trust Land</t>
  </si>
  <si>
    <t>L'Anse Off-Reservation Trust Land</t>
  </si>
  <si>
    <t>Mississippi Choctaw Off-Reservation Trust Land</t>
  </si>
  <si>
    <t>Duck Valley Off-Reservation Trust Land</t>
  </si>
  <si>
    <t>Ute Mountain Off-Reservation Trust Land</t>
  </si>
  <si>
    <t>Shoalwater Bay Off-Reservation Trust Land</t>
  </si>
  <si>
    <t>Lower Sioux Off-Reservation Trust Land</t>
  </si>
  <si>
    <t>Sherwood Valley Off-Reservation Trust Land</t>
  </si>
  <si>
    <t>San Pasqual Off-Reservation Trust Land</t>
  </si>
  <si>
    <t>Mooretown Off-Reservation Trust Land</t>
  </si>
  <si>
    <t>Little Traverse Bay Off-Reservation Trust Land</t>
  </si>
  <si>
    <t>Miccosukee Off-Reservation Trust Land</t>
  </si>
  <si>
    <t>Iowa (KS-NE) Off-Reservation Trust Land</t>
  </si>
  <si>
    <t>Sac and Fox Nation Off-Reservation Trust Land</t>
  </si>
  <si>
    <t>Ysleta del Sur Off-Reservation Trust Land</t>
  </si>
  <si>
    <t>Robinson Off-Reservation Trust Land</t>
  </si>
  <si>
    <t>Zia Off-Reservation Trust Land</t>
  </si>
  <si>
    <t>Warm Springs Off-Reservation Trust Land</t>
  </si>
  <si>
    <t>North Fork Off-Reservation Trust Land</t>
  </si>
  <si>
    <t>Picayune Off-Reservation Trust Land</t>
  </si>
  <si>
    <t>Timbi-Sha Shoshone Off-Reservation Trust Land</t>
  </si>
  <si>
    <t>Blue Lake Off-Reservation Trust Land</t>
  </si>
  <si>
    <t>Benton Paiute Off-Reservation Trust Land</t>
  </si>
  <si>
    <t>Bridgeport Off-Reservation Trust Land</t>
  </si>
  <si>
    <t>Coconut Creek Trust Land</t>
  </si>
  <si>
    <t>Seminole (FL) Trust Land</t>
  </si>
  <si>
    <t>Nambe Off-Reservation Trust Land</t>
  </si>
  <si>
    <t>San Ildefonso Off-Reservation Trust Land</t>
  </si>
  <si>
    <t>Santa Clara Off-Reservation Trust Land</t>
  </si>
  <si>
    <t>Tohono O'odham Nation Off-Reservation Trust Land</t>
  </si>
  <si>
    <t>Grand Traverse Off-Reservation Trust Land</t>
  </si>
  <si>
    <t>Little River Off-Reservation Trust Land</t>
  </si>
  <si>
    <t>Ponca (NE) Trust Land</t>
  </si>
  <si>
    <t>Grand Ronde Off-Reservation Trust Land</t>
  </si>
  <si>
    <t>Port Gamble Off-Reservation Trust Land</t>
  </si>
  <si>
    <t>Quartz Valley Off-Reservation Trust Land</t>
  </si>
  <si>
    <t>Tonto Apache Off-Reservation Trust Land</t>
  </si>
  <si>
    <t>Dry Creek Off-Reservation Trust Land</t>
  </si>
  <si>
    <t>Stewarts Point Off-Reservation Trust Land</t>
  </si>
  <si>
    <t>Match-e-be-nash-she-wish Band of Pottawatomi Off-Reservation Trust Land</t>
  </si>
  <si>
    <t>Fort Mojave Off-Reservation Trust Land</t>
  </si>
  <si>
    <t>Smith River Off-Reservation Trust Land</t>
  </si>
  <si>
    <t>Pit River Trust Land</t>
  </si>
  <si>
    <t>Chicken Ranch Off-Reservation Trust Land</t>
  </si>
  <si>
    <t>Big Pine Off-Reservation Trust Land</t>
  </si>
  <si>
    <t>Laguna Off-Reservation Trust Land</t>
  </si>
  <si>
    <t>Navajo Nation Off-Reservation Trust Land</t>
  </si>
  <si>
    <t>Summit Lake Off-Reservation Trust Land</t>
  </si>
  <si>
    <t>Forest County Potawatomi Off-Reservation Trust Land</t>
  </si>
  <si>
    <t>Sokaogon Chippewa Off-Reservation Trust Land</t>
  </si>
  <si>
    <t>Fort Belknap Off-Reservation Trust Land</t>
  </si>
  <si>
    <t>Leech Lake Off-Reservation Trust Land</t>
  </si>
  <si>
    <t>White Earth Off-Reservation Trust Land</t>
  </si>
  <si>
    <t>Wampanoag-Aquinnah Trust Land</t>
  </si>
  <si>
    <t>Cheyenne River Off-Reservation Trust Land</t>
  </si>
  <si>
    <t>Hoh Off-Reservation Trust Land</t>
  </si>
  <si>
    <t>Kootenai Off-Reservation Trust Land</t>
  </si>
  <si>
    <t>Celilo Village</t>
  </si>
  <si>
    <t>Crow Off-Reservation Trust Land</t>
  </si>
  <si>
    <t>Menominee Off-Reservation Trust Land</t>
  </si>
  <si>
    <t>Karuk Off-Reservation Trust Land</t>
  </si>
  <si>
    <t>Rohnerville (Rancheria) Trust Land</t>
  </si>
  <si>
    <t>Trinidad Off-Reservation Trust Land</t>
  </si>
  <si>
    <t>Bois Forte Off-Reservation Trust Land</t>
  </si>
  <si>
    <t>Fond du Lac Off-Reservation Trust Land</t>
  </si>
  <si>
    <t>Stockbridge Munsee Off-Reservation Trust Land</t>
  </si>
  <si>
    <t>Kalispel Off-Reservation Trust Land</t>
  </si>
  <si>
    <t>Coushatta Off-Reservation Trust Land</t>
  </si>
  <si>
    <t>Susanville Off-Reservation Trust Land</t>
  </si>
  <si>
    <t>Mashantucket Pequot Off-Reservation Trust Land</t>
  </si>
  <si>
    <t>San Manuel Off-Reservation Trust Land</t>
  </si>
  <si>
    <t>Barona Off-Reservation Trust Land</t>
  </si>
  <si>
    <t>Lower Brule Off-Reservation Trust Land</t>
  </si>
  <si>
    <t>Jicarilla Apache Nation Off-Reservation Trust Land</t>
  </si>
  <si>
    <t>Shingle Springs Off-Reservation Trust Land</t>
  </si>
  <si>
    <t>Alabama-Coushatta Off-Reservation Trust Land</t>
  </si>
  <si>
    <t>Rocky Boy's Off-Reservation Trust Land</t>
  </si>
  <si>
    <t>Maricopa (Ak Chin) Off-Reservation Trust Land</t>
  </si>
  <si>
    <t>Tunica-Biloxi Off-Reservation Trust Land</t>
  </si>
  <si>
    <t>Rincon Off-Reservation Trust Land</t>
  </si>
  <si>
    <t>Lac Courte Oreilles Off-Reservation Trust Land</t>
  </si>
  <si>
    <t>Upper Sioux Off-Reservation Trust Land</t>
  </si>
  <si>
    <t>Taos Off-Reservation Trust Land</t>
  </si>
  <si>
    <t>Kickapoo (TX) Off-Reservation Trust Land</t>
  </si>
  <si>
    <t>Mille Lacs Off-Reservation Trust Land</t>
  </si>
  <si>
    <t>Catawba Off-Reservation Trust Land</t>
  </si>
  <si>
    <t>Guidiville Off-Reservation Trust Land</t>
  </si>
  <si>
    <t>Minnesota Chippewa Trust Land</t>
  </si>
  <si>
    <t>Umatilla Off-Reservation Trust Land</t>
  </si>
  <si>
    <t>Battle Mountain Off-Reservation Trust Land</t>
  </si>
  <si>
    <t>Fort Peck Off-Reservation Trust Land</t>
  </si>
  <si>
    <t>Fort Bidwell Off-Reservation Trust Land</t>
  </si>
  <si>
    <t>Prairie Island Off-Reservation Trust Land</t>
  </si>
  <si>
    <t>Pokagon Off-Reservation Trust Land</t>
  </si>
  <si>
    <t>Hopi Off-Reservation Trust Land</t>
  </si>
  <si>
    <t>Hualapai Off-Reservation Trust Land</t>
  </si>
  <si>
    <t>Snoqualmie Off-Reservation Trust Land</t>
  </si>
  <si>
    <t>Muckleshoot Off-Reservation Trust Land</t>
  </si>
  <si>
    <t>Puyallup Off-Reservation Trust Land</t>
  </si>
  <si>
    <t>Stillaguamish Off-Reservation Trust Land</t>
  </si>
  <si>
    <t>Tulalip Off-Reservation Trust Land</t>
  </si>
  <si>
    <t>Fort Hall Off-Reservation Trust Land</t>
  </si>
  <si>
    <t>Bay Mills Off-Reservation Trust Land</t>
  </si>
  <si>
    <t>Cedarville Off-Reservation Trust Land</t>
  </si>
  <si>
    <t>Auburn Off-Reservation Trust Land</t>
  </si>
  <si>
    <t>Sault Ste. Marie Off-Reservation Trust Land</t>
  </si>
  <si>
    <t>Burns Paiute Off-Reservation Trust Land</t>
  </si>
  <si>
    <t>Nooksack Off-Reservation Trust Land</t>
  </si>
  <si>
    <t>Tesuque Off-Reservation Trust Land</t>
  </si>
  <si>
    <t>Sycuan Off-Reservation Trust Land</t>
  </si>
  <si>
    <t>Colville Off-Reservation Trust Land</t>
  </si>
  <si>
    <t>Morongo Off-Reservation Trust Land</t>
  </si>
  <si>
    <t>Pechanga Off-Reservation Trust Land</t>
  </si>
  <si>
    <t>Turtle Mountain Off-Reservation Trust Land</t>
  </si>
  <si>
    <t>Poarch Creek Off-Reservation Trust Land</t>
  </si>
  <si>
    <t>Agua Caliente Off-Reservation Trust Land</t>
  </si>
  <si>
    <t>Siletz Off-Reservation Trust Land</t>
  </si>
  <si>
    <t>Zuni Off-Reservation Trust Land</t>
  </si>
  <si>
    <t>Uintah and Ouray Off-Reservation Trust Land</t>
  </si>
  <si>
    <t>Washoe Ranches Trust Land</t>
  </si>
  <si>
    <t>Elk Valley Off-Reservation Trust Land</t>
  </si>
  <si>
    <t>Passamaquoddy Trust Land</t>
  </si>
  <si>
    <t>Yakama Nation Off-Reservation Trust Land</t>
  </si>
  <si>
    <t>Houlton Maliseet Off-Reservation Trust Land</t>
  </si>
  <si>
    <t>Penobscot Off-Reservation Trust Land</t>
  </si>
  <si>
    <t>Reno-Sparks Off-Reservation Trust Land</t>
  </si>
  <si>
    <t>Red Cliff Off-Reservation Trust Land</t>
  </si>
  <si>
    <t>Round Valley Off-Reservation Trust Land</t>
  </si>
  <si>
    <t>Soboba Off-Reservation Trust Land</t>
  </si>
  <si>
    <t>Blackfeet Off-Reservation Trust Land</t>
  </si>
  <si>
    <t>Sac and Fox/Meskwaki Off-Reservation Trust Land</t>
  </si>
  <si>
    <t>Big Sandy Off-Reservation Trust Land</t>
  </si>
  <si>
    <t>Oneida (WI) Off-Reservation Trust Land</t>
  </si>
  <si>
    <t>Chehalis Off-Reservation Trust Land</t>
  </si>
  <si>
    <t>Squaxin Island Off-Reservation Trust Land</t>
  </si>
  <si>
    <t>Twenty-Nine Palms Off-Reservation Trust Land</t>
  </si>
  <si>
    <t>St. Croix Off-Reservation Trust Land</t>
  </si>
  <si>
    <t>Cow Creek Off-Reservation Trust Land</t>
  </si>
  <si>
    <t>Aroostook Band of Micmac Trust Land</t>
  </si>
  <si>
    <t>Viejas Off-Reservation Trust Land</t>
  </si>
  <si>
    <t>Swinomish Off-Reservation Trust Land</t>
  </si>
  <si>
    <t>Northern Cheyenne Off-Reservation Trust Land</t>
  </si>
  <si>
    <t>Tule River Off-Reservation Trust Land</t>
  </si>
  <si>
    <t>Wind River Off-Reservation Trust Land</t>
  </si>
  <si>
    <t>Winnebago Off-Reservation Trust Land</t>
  </si>
  <si>
    <t>Huron Potawatomi Off-Reservation Trust Land</t>
  </si>
  <si>
    <t>Jamestown S'Klallam Off-Reservation Trust Land</t>
  </si>
  <si>
    <t>Ho-Chunk Nation Off-Reservation Trust Land</t>
  </si>
  <si>
    <t>Upper Skagit Off-Reservation Trust Land</t>
  </si>
  <si>
    <t>Acoma Off-Reservation Trust Land</t>
  </si>
  <si>
    <t>Lake Traverse Off-Reservation Trust Land</t>
  </si>
  <si>
    <t>South Fork Off-Reservation Trust Land</t>
  </si>
  <si>
    <t>Skokomish Off-Reservation Trust Land</t>
  </si>
  <si>
    <t>Lower Elwha Off-Reservation Trust Land</t>
  </si>
  <si>
    <t>Fallon Paiute-Shoshone (Colony) Off-Reservation Trust Land</t>
  </si>
  <si>
    <t>Grand Portage Off-Reservation Trust Land</t>
  </si>
  <si>
    <t>Hannahville Off-Reservation Trust Land</t>
  </si>
  <si>
    <t>Mashpee Wampanoag Trust Land</t>
  </si>
  <si>
    <t>Princess Kahanu Estates Hawaiian Home Land</t>
  </si>
  <si>
    <t>Kakaina-Kumuhau Hawaiian Home Land</t>
  </si>
  <si>
    <t>Kalaeloa Hawaiian Home Land</t>
  </si>
  <si>
    <t>Kalawahine Hawaiian Home Land</t>
  </si>
  <si>
    <t>Kawaihae Hawaiian Home Land</t>
  </si>
  <si>
    <t>Kealakehe Hawaiian Home Land</t>
  </si>
  <si>
    <t>Keaukaha Hawaiian Home Land</t>
  </si>
  <si>
    <t>Keoniki Hawaiian Home Land</t>
  </si>
  <si>
    <t>East Kapolei Hawaiian Home Land</t>
  </si>
  <si>
    <t>Haiku Hawaiian Home Land</t>
  </si>
  <si>
    <t>Honokowai Hawaiian Home Land</t>
  </si>
  <si>
    <t>Paukukalo Hawaiian Home Land</t>
  </si>
  <si>
    <t>Pulehunui Hawaiian Home Land</t>
  </si>
  <si>
    <t>South Maui Hawaiian Home Land</t>
  </si>
  <si>
    <t>Waiehu Hawaiian Home Land</t>
  </si>
  <si>
    <t>Leialii Hawaiian Home Land</t>
  </si>
  <si>
    <t>Makaha Valley Hawaiian Home Land</t>
  </si>
  <si>
    <t>Maluohai Hawaiian Home Land</t>
  </si>
  <si>
    <t>Maili Hawaiian Home Land</t>
  </si>
  <si>
    <t>Waiawa Hawaiian Home Land</t>
  </si>
  <si>
    <t>Piihonua Hawaiian Home Land</t>
  </si>
  <si>
    <t>Ponohawaii Hawaiian Home Land</t>
  </si>
  <si>
    <t>Kanehili Hawaiian Home Land</t>
  </si>
  <si>
    <t>Anahola (Residential) Hawaiian Home Land</t>
  </si>
  <si>
    <t>Hanapepe Hawaiian Home Land</t>
  </si>
  <si>
    <t>Kapaa Hawaiian Home Land</t>
  </si>
  <si>
    <t>Kekaha Hawaiian Home Land</t>
  </si>
  <si>
    <t>Kaupea Hawaiian Home Land</t>
  </si>
  <si>
    <t>Keahuolu Hawaiian Home Land</t>
  </si>
  <si>
    <t>Waiahole Hawaiian Home Land</t>
  </si>
  <si>
    <t>Waiku-Hana Hawaiian Home Land</t>
  </si>
  <si>
    <t>Waianae Kai Hawaiian Home Land</t>
  </si>
  <si>
    <t>Upolu Hawaiian Home Land</t>
  </si>
  <si>
    <t>Panaewa (Agricultural) Hawaiian Home Land</t>
  </si>
  <si>
    <t>Pauahi Hawaiian Home Land</t>
  </si>
  <si>
    <t>Panaewa (Residential) Hawaiian Home Land</t>
  </si>
  <si>
    <t>Puukapu Hawaiian Home Land</t>
  </si>
  <si>
    <t>Waiohinu Hawaiian Home Land</t>
  </si>
  <si>
    <t>Kalaupapa Hawaiian Home Land</t>
  </si>
  <si>
    <t>Lalamilo Hawaiian Home Land</t>
  </si>
  <si>
    <t>Keokea (Agricultural) Hawaiian Home Land</t>
  </si>
  <si>
    <t>Makuu Hawaiian Home Land</t>
  </si>
  <si>
    <t>Nienie Hawaiian Home Land</t>
  </si>
  <si>
    <t>Kaohe-Olaa Hawaiian Home Land</t>
  </si>
  <si>
    <t>Waiakea Hawaiian Home Land</t>
  </si>
  <si>
    <t>Wailau Hawaiian Home Land</t>
  </si>
  <si>
    <t>Waimanu Hawaiian Home Land</t>
  </si>
  <si>
    <t>Hoolehua-Palaau Hawaiian Home Land</t>
  </si>
  <si>
    <t>Kahikinui Hawaiian Home Land</t>
  </si>
  <si>
    <t>Kalamaula Hawaiian Home Land</t>
  </si>
  <si>
    <t>Kamiloloa-Makakupaia Hawaiian Home Land</t>
  </si>
  <si>
    <t>Honokaia Hawaiian Home Land</t>
  </si>
  <si>
    <t>Honomu Hawaiian Home Land</t>
  </si>
  <si>
    <t>Homuula-Upper Piihonua Hawaiian Home Land</t>
  </si>
  <si>
    <t>Kalaoa Hawaiian Home Land</t>
  </si>
  <si>
    <t>Kamaoa-Puueo Hawaiian Home Land</t>
  </si>
  <si>
    <t>Kamoku-Kapulena Hawaiian Home Land</t>
  </si>
  <si>
    <t>Kaumana Hawaiian Home Land</t>
  </si>
  <si>
    <t>Kapaakea Hawaiian Home Land</t>
  </si>
  <si>
    <t>Keanae-Wailuanui Hawaiian Home Land</t>
  </si>
  <si>
    <t>Waiohuli (Residential) Hawaiian Home Land</t>
  </si>
  <si>
    <t>Moloaa Hawaiian Home Land</t>
  </si>
  <si>
    <t>Wailua Hawaiian Home Land</t>
  </si>
  <si>
    <t>Waimea Hawaiian Home Land</t>
  </si>
  <si>
    <t>Kewalo Hawaiian Home Land</t>
  </si>
  <si>
    <t>Ualapue Hawaiian Home Land</t>
  </si>
  <si>
    <t>Lanai City Hawaiian Home Land</t>
  </si>
  <si>
    <t>Lualualei Hawaiian Home Land</t>
  </si>
  <si>
    <t>Nanakuli Hawaiian Home Land</t>
  </si>
  <si>
    <t>Honolulu Makai Hawaiian Home Land</t>
  </si>
  <si>
    <t>Waianae Hawaiian Home Land</t>
  </si>
  <si>
    <t>Waimanalo Hawaiian Home Land</t>
  </si>
  <si>
    <t>Anahola (Agricultural) Hawaiian Home Land</t>
  </si>
  <si>
    <t>Papakolea Hawaiian Home Land</t>
  </si>
  <si>
    <t>Kapolei Hawaiian Home Land</t>
  </si>
  <si>
    <t>Hartford County</t>
  </si>
  <si>
    <t>Micropolitan Statistical Area</t>
  </si>
  <si>
    <t>Metropolitan Statistical Area</t>
  </si>
  <si>
    <t>Local Labor Market</t>
  </si>
  <si>
    <t>Local Community</t>
  </si>
  <si>
    <t>State or Territory</t>
  </si>
  <si>
    <t>North Slope Borough</t>
  </si>
  <si>
    <t>02185</t>
  </si>
  <si>
    <t>Kenai Peninsula Borough</t>
  </si>
  <si>
    <t>02122</t>
  </si>
  <si>
    <t>Service Area's Unit of Geography (e.g., County, Census Tract)</t>
  </si>
  <si>
    <t>Service Area's Associated Numeric Identifier - if applicable</t>
  </si>
  <si>
    <t>LINK</t>
  </si>
  <si>
    <t>Recompete Eligibility Mapping Tool:</t>
  </si>
  <si>
    <t>Recompete Census Tract Viewer:</t>
  </si>
  <si>
    <t>Census Tract PAEG &amp; Wage Data:</t>
  </si>
  <si>
    <t>Resources</t>
  </si>
  <si>
    <t>Lyon County</t>
  </si>
  <si>
    <t>Lawrence County</t>
  </si>
  <si>
    <t>Clay County</t>
  </si>
  <si>
    <t>Floyd County</t>
  </si>
  <si>
    <t>Carroll County</t>
  </si>
  <si>
    <t>Columbia County</t>
  </si>
  <si>
    <t>Polk County</t>
  </si>
  <si>
    <t>Decatur County</t>
  </si>
  <si>
    <t>Lafayette County</t>
  </si>
  <si>
    <t>Seneca County</t>
  </si>
  <si>
    <t>Genesee County</t>
  </si>
  <si>
    <t>Crawford County</t>
  </si>
  <si>
    <t>Logan County</t>
  </si>
  <si>
    <t>Noble County</t>
  </si>
  <si>
    <t>Bedford County</t>
  </si>
  <si>
    <t>Santa Cruz County</t>
  </si>
  <si>
    <t>Clinton County</t>
  </si>
  <si>
    <t>Hopkins County</t>
  </si>
  <si>
    <t>Mason County</t>
  </si>
  <si>
    <t>Humboldt County</t>
  </si>
  <si>
    <t>Stanly County</t>
  </si>
  <si>
    <t>Spartanburg County</t>
  </si>
  <si>
    <t>Hillsdale County</t>
  </si>
  <si>
    <t>Iron County</t>
  </si>
  <si>
    <t>Clark County</t>
  </si>
  <si>
    <t>Muskingum County</t>
  </si>
  <si>
    <t>Indiana County</t>
  </si>
  <si>
    <t>Venango County</t>
  </si>
  <si>
    <t>Walton County; Okaloosa County</t>
  </si>
  <si>
    <t>Somervell County</t>
  </si>
  <si>
    <t>Wasco County</t>
  </si>
  <si>
    <t>Jasper County; Newton County</t>
  </si>
  <si>
    <t>Alpena County</t>
  </si>
  <si>
    <t>Boone County; Newton County</t>
  </si>
  <si>
    <t>Erath County</t>
  </si>
  <si>
    <t>Indian River County</t>
  </si>
  <si>
    <t>Stevens County; Spokane County</t>
  </si>
  <si>
    <t>Garfield County</t>
  </si>
  <si>
    <t>Linn County</t>
  </si>
  <si>
    <t>Lincoln Parish</t>
  </si>
  <si>
    <t>Mills County; San Saba County; Coleman County</t>
  </si>
  <si>
    <t>Bradley County; Polk County</t>
  </si>
  <si>
    <t>Baylor County</t>
  </si>
  <si>
    <t>Beaufort County</t>
  </si>
  <si>
    <t>Webster County</t>
  </si>
  <si>
    <t>Colbert County; Lauderdale County</t>
  </si>
  <si>
    <t>Nodaway County</t>
  </si>
  <si>
    <t>Silver Bow County</t>
  </si>
  <si>
    <t>Camden County</t>
  </si>
  <si>
    <t>Wilson County</t>
  </si>
  <si>
    <t>Stephens County</t>
  </si>
  <si>
    <t>Sanilac County</t>
  </si>
  <si>
    <t>Lafayette Parish; Vermilion Parish; St. Martin Parish; Iberia Parish; Acadia Parish</t>
  </si>
  <si>
    <t>Cullman County</t>
  </si>
  <si>
    <t>Gogebic County; Iron County; Ontonagon County</t>
  </si>
  <si>
    <t>Arkansas County; Prairie County; Monroe County</t>
  </si>
  <si>
    <t>Aroostook County</t>
  </si>
  <si>
    <t>Lowndes County</t>
  </si>
  <si>
    <t>Tioga County; Broome County</t>
  </si>
  <si>
    <t>Rankin County; Holmes County; Madison County; Hinds County; Copiah County; Yazoo County; Simpson County</t>
  </si>
  <si>
    <t>Chaffee County</t>
  </si>
  <si>
    <t>Camp County; Titus County</t>
  </si>
  <si>
    <t>Roger Mills County; Washita County</t>
  </si>
  <si>
    <t>Kay County</t>
  </si>
  <si>
    <t>Webster County; Oktibbeha County</t>
  </si>
  <si>
    <t>Angelina County</t>
  </si>
  <si>
    <t>Bonner County</t>
  </si>
  <si>
    <t>Juneau County; Adams County; Lafayette County; Marquette County; Richland County</t>
  </si>
  <si>
    <t>Isabella County</t>
  </si>
  <si>
    <t>Grant County; McLean County; Sioux County; Mercer County; Corson County</t>
  </si>
  <si>
    <t>Fairbanks North Star Borough</t>
  </si>
  <si>
    <t>Starke County; Pulaski County; Fulton County</t>
  </si>
  <si>
    <t>Teton County; Chouteau County</t>
  </si>
  <si>
    <t>Nolan County</t>
  </si>
  <si>
    <t>Glenn County; Colusa County</t>
  </si>
  <si>
    <t>Yakima County</t>
  </si>
  <si>
    <t>Rockbridge County; Buena Vista city; Lexington city</t>
  </si>
  <si>
    <t>Copper River Census Area; Chugach Census Area</t>
  </si>
  <si>
    <t>Oconee County</t>
  </si>
  <si>
    <t>Neosho County; Allen County; Wilson County; Woodson County</t>
  </si>
  <si>
    <t>Eddy County</t>
  </si>
  <si>
    <t>Ballard County; Livingston County; McCracken County; Massac County</t>
  </si>
  <si>
    <t>Hudspeth County; El Paso County</t>
  </si>
  <si>
    <t>Hidalgo County; Greenlee County</t>
  </si>
  <si>
    <t>LaGrange County; Van Buren County</t>
  </si>
  <si>
    <t>Carter County; Love County</t>
  </si>
  <si>
    <t>DeKalb County; Andrew County; Doniphan County; Buchanan County</t>
  </si>
  <si>
    <t>Howard County; Pike County; Montgomery County</t>
  </si>
  <si>
    <t>Columbiana County</t>
  </si>
  <si>
    <t>Garfield County; Sevier County; Piute County</t>
  </si>
  <si>
    <t>Greenwood County</t>
  </si>
  <si>
    <t>Camden County; Morgan County; Miller County</t>
  </si>
  <si>
    <t>Bryan County</t>
  </si>
  <si>
    <t>Hawaii County</t>
  </si>
  <si>
    <t>Reagan County; Glasscock County</t>
  </si>
  <si>
    <t>Norton County; Phillips County; Smith County</t>
  </si>
  <si>
    <t>Mahoning County; Trumbull County; Mercer County</t>
  </si>
  <si>
    <t>Churchill County</t>
  </si>
  <si>
    <t>Ohio County; Spencer County; Perry County</t>
  </si>
  <si>
    <t>Hardin County; Larue County; Meade County</t>
  </si>
  <si>
    <t>Highland County</t>
  </si>
  <si>
    <t>Whitfield County; Murray County</t>
  </si>
  <si>
    <t>Estill County; Madison County</t>
  </si>
  <si>
    <t>Pine County; Kanabec County</t>
  </si>
  <si>
    <t>Gordon County</t>
  </si>
  <si>
    <t>Nash County; Edgecombe County</t>
  </si>
  <si>
    <t>Vance County</t>
  </si>
  <si>
    <t>Archer County; Clay County; Wichita County</t>
  </si>
  <si>
    <t>Lemhi County; Custer County</t>
  </si>
  <si>
    <t>Audrain County</t>
  </si>
  <si>
    <t>Cattaraugus County</t>
  </si>
  <si>
    <t>Saginaw County</t>
  </si>
  <si>
    <t>Lenawee County</t>
  </si>
  <si>
    <t>Obion County</t>
  </si>
  <si>
    <t>Scott County; Morgan County</t>
  </si>
  <si>
    <t>Hendry County</t>
  </si>
  <si>
    <t>Garland County</t>
  </si>
  <si>
    <t>Calcasieu Parish; Cameron Parish</t>
  </si>
  <si>
    <t>Huron County; Tuscola County; Gladwin County; Arenac County</t>
  </si>
  <si>
    <t>Gasconade County; Maries County; Crawford County</t>
  </si>
  <si>
    <t>Sevier County</t>
  </si>
  <si>
    <t>Trimble County; Carroll County</t>
  </si>
  <si>
    <t>Northumberland County</t>
  </si>
  <si>
    <t>Habersham County</t>
  </si>
  <si>
    <t>Edgar County; Fayette County; Clark County; Jasper County</t>
  </si>
  <si>
    <t>Jackson County; Swain County</t>
  </si>
  <si>
    <t>Brantley County; McIntosh County; Glynn County</t>
  </si>
  <si>
    <t>Payne County</t>
  </si>
  <si>
    <t>Coshocton County</t>
  </si>
  <si>
    <t>Lamar County; Covington County; Perry County; Forrest County</t>
  </si>
  <si>
    <t>Aiken County; Richmond County; Columbia County; Burke County; McDuffie County; Lincoln County; Edgefield County</t>
  </si>
  <si>
    <t>Red River County; Rains County; Delta County</t>
  </si>
  <si>
    <t>Brooke County; Hancock County; Jefferson County</t>
  </si>
  <si>
    <t>Lawrence County; Morgan County</t>
  </si>
  <si>
    <t>Union County; Webster County</t>
  </si>
  <si>
    <t>Chautauqua County; Nowata County; Elk County</t>
  </si>
  <si>
    <t>Benton County; St. Clair County; Henry County</t>
  </si>
  <si>
    <t>Wyoming County; Allegany County</t>
  </si>
  <si>
    <t>Stone County; Harrison County; Hancock County; Jackson County</t>
  </si>
  <si>
    <t>Pope County; Yell County</t>
  </si>
  <si>
    <t>Jackson County; Lavaca County; Gonzales County; DeWitt County</t>
  </si>
  <si>
    <t>Charlotte County</t>
  </si>
  <si>
    <t>Pendleton County; Page County</t>
  </si>
  <si>
    <t>Athens County</t>
  </si>
  <si>
    <t>San Augustine County; Sabine County; Shelby County; Panola County</t>
  </si>
  <si>
    <t>Sutton County; Coke County; Schleicher County; Crockett County; Runnels County; Concho County</t>
  </si>
  <si>
    <t>Bristol Bay Borough</t>
  </si>
  <si>
    <t>Darlington County; Florence County</t>
  </si>
  <si>
    <t>Vernon County; Barton County; Dade County; Cherokee County; Bourbon County; Cedar County</t>
  </si>
  <si>
    <t>Yakutat City and Borough; Hoonah-Angoon Census Area</t>
  </si>
  <si>
    <t>Dyer County</t>
  </si>
  <si>
    <t>Laclede County</t>
  </si>
  <si>
    <t>Tillamook County</t>
  </si>
  <si>
    <t>Cumberland County</t>
  </si>
  <si>
    <t>Mariposa County</t>
  </si>
  <si>
    <t>Kenedy County; Kleberg County</t>
  </si>
  <si>
    <t>Somerset County; Franklin County; Oxford County</t>
  </si>
  <si>
    <t>Gibson County; Crockett County; Chester County; Madison County</t>
  </si>
  <si>
    <t>Graves County</t>
  </si>
  <si>
    <t>Garvin County; Murray County</t>
  </si>
  <si>
    <t>Chautauqua County</t>
  </si>
  <si>
    <t>Island County</t>
  </si>
  <si>
    <t>Logan County; Simpson County</t>
  </si>
  <si>
    <t>Liberty County; Blaine County; Hill County</t>
  </si>
  <si>
    <t>Wood County; Wirt County</t>
  </si>
  <si>
    <t>Southeast Fairbanks Census Area; Yukon-Koyukuk Census Area; Denali Borough</t>
  </si>
  <si>
    <t>Escambia County; Santa Rosa County</t>
  </si>
  <si>
    <t>Costilla County; Saguache County; Conejos County; Mineral County; Rio Grande County; Alamosa County</t>
  </si>
  <si>
    <t>Branch County</t>
  </si>
  <si>
    <t>Bath County; Alleghany County; Covington city</t>
  </si>
  <si>
    <t>Baca County</t>
  </si>
  <si>
    <t>Taylor County; Jones County; Callahan County</t>
  </si>
  <si>
    <t>Mecosta County</t>
  </si>
  <si>
    <t>Stone County; Hickory County; Lawrence County; Barry County</t>
  </si>
  <si>
    <t>Coffee County</t>
  </si>
  <si>
    <t>Muskegon County</t>
  </si>
  <si>
    <t>Fremont County</t>
  </si>
  <si>
    <t>Riverside County; San Bernardino County</t>
  </si>
  <si>
    <t>Sequoyah County; Sebastian County; Franklin County; Crawford County</t>
  </si>
  <si>
    <t>Hart County; Monroe County</t>
  </si>
  <si>
    <t>Smyth County; Galax city; Grayson County; Wythe County; Carroll County</t>
  </si>
  <si>
    <t>Unicoi County; Washington County; Carter County</t>
  </si>
  <si>
    <t>Pearl River County</t>
  </si>
  <si>
    <t>Prince of Wales-Hyder Census Area</t>
  </si>
  <si>
    <t>Powell County; Granite County; Ravalli County; Deer Lodge County; Mineral County</t>
  </si>
  <si>
    <t>Lincoln County; Boundary County; Pend Oreille County</t>
  </si>
  <si>
    <t>Van Zandt County</t>
  </si>
  <si>
    <t>Cameron County</t>
  </si>
  <si>
    <t>Hutchinson County</t>
  </si>
  <si>
    <t>Hamilton County; Comanche County; Eastland County</t>
  </si>
  <si>
    <t>Stanislaus County</t>
  </si>
  <si>
    <t>Pacific County; Wahkiakum County</t>
  </si>
  <si>
    <t>Duchesne County</t>
  </si>
  <si>
    <t>Independence County; Sharp County</t>
  </si>
  <si>
    <t>Hamilton County; Greene County</t>
  </si>
  <si>
    <t>Ben Hill County</t>
  </si>
  <si>
    <t>Bibb County; Twiggs County; Crawford County; Monroe County; Jones County</t>
  </si>
  <si>
    <t>Monterey County</t>
  </si>
  <si>
    <t>Palo Pinto County</t>
  </si>
  <si>
    <t>Webb County</t>
  </si>
  <si>
    <t>Wilkinson County; Taliaferro County; Greene County; Putnam County; Wilkes County</t>
  </si>
  <si>
    <t>Cameron County; Potter County</t>
  </si>
  <si>
    <t>Elmore County</t>
  </si>
  <si>
    <t>Conway County</t>
  </si>
  <si>
    <t>Tangipahoa Parish</t>
  </si>
  <si>
    <t>Patrick County</t>
  </si>
  <si>
    <t>Cleveland County</t>
  </si>
  <si>
    <t>Cowlitz County</t>
  </si>
  <si>
    <t>Kenai Peninsula Borough; North Slope Borough; Lake and Peninsula Borough; Skagway Municipality</t>
  </si>
  <si>
    <t>Bulloch County</t>
  </si>
  <si>
    <t>Union County; Calhoun County; Chickasaw County; Monroe County</t>
  </si>
  <si>
    <t>Weakley County</t>
  </si>
  <si>
    <t>San Joaquin County</t>
  </si>
  <si>
    <t>Grenada County</t>
  </si>
  <si>
    <t>Chemung County</t>
  </si>
  <si>
    <t>Georgetown County</t>
  </si>
  <si>
    <t>Jones County; Craven County; Pamlico County</t>
  </si>
  <si>
    <t>Maverick County</t>
  </si>
  <si>
    <t>Wilkes County</t>
  </si>
  <si>
    <t>Aransas County</t>
  </si>
  <si>
    <t>Macon County; Rabun County; Graham County</t>
  </si>
  <si>
    <t>Washington County; Mobile County</t>
  </si>
  <si>
    <t>Schuylkill County</t>
  </si>
  <si>
    <t>Tippah County; Benton County</t>
  </si>
  <si>
    <t>Carroll County; Searcy County</t>
  </si>
  <si>
    <t>Dewey County; Harper County</t>
  </si>
  <si>
    <t>Pueblo County</t>
  </si>
  <si>
    <t>Cherokee County</t>
  </si>
  <si>
    <t>Clallam County</t>
  </si>
  <si>
    <t>Lenoir County</t>
  </si>
  <si>
    <t>Randolph County</t>
  </si>
  <si>
    <t>Henry County; Martinsville city</t>
  </si>
  <si>
    <t>Clarion County; Forest County; Jefferson County</t>
  </si>
  <si>
    <t>Cayuga County</t>
  </si>
  <si>
    <t>Jones County; Jasper County</t>
  </si>
  <si>
    <t>White County</t>
  </si>
  <si>
    <t>Lafourche Parish; Terrebonne Parish</t>
  </si>
  <si>
    <t>Carbon County</t>
  </si>
  <si>
    <t>Harrison County; Rusk County; Upshur County; Gregg County</t>
  </si>
  <si>
    <t>Colleton County</t>
  </si>
  <si>
    <t>Yuma County</t>
  </si>
  <si>
    <t>Ottawa County</t>
  </si>
  <si>
    <t>Sampson County; Greene County; Duplin County</t>
  </si>
  <si>
    <t>Crenshaw County; Butler County; Covington County; Bullock County</t>
  </si>
  <si>
    <t>Worth County; Dougherty County; Terrell County; Lee County</t>
  </si>
  <si>
    <t>Jefferson County; Grainger County; Hamblen County</t>
  </si>
  <si>
    <t>Elmore County; Montgomery County; Lowndes County; Autauga County</t>
  </si>
  <si>
    <t>Emery County</t>
  </si>
  <si>
    <t>Plumas County; Sierra County</t>
  </si>
  <si>
    <t>Wilbarger County</t>
  </si>
  <si>
    <t>Pike County</t>
  </si>
  <si>
    <t>Highlands County</t>
  </si>
  <si>
    <t>De Soto Parish; Caddo Parish; Bossier Parish</t>
  </si>
  <si>
    <t>Stafford County; Pawnee County; Rush County; Edwards County</t>
  </si>
  <si>
    <t>Coos County</t>
  </si>
  <si>
    <t>Alcona County; Iosco County</t>
  </si>
  <si>
    <t>Van Buren County; White County; DeKalb County</t>
  </si>
  <si>
    <t>Christian County; Stewart County; Trigg County; Montgomery County</t>
  </si>
  <si>
    <t>Etowah County</t>
  </si>
  <si>
    <t>Fresno County</t>
  </si>
  <si>
    <t>Johnson County; Williamson County; Jackson County</t>
  </si>
  <si>
    <t>Shasta County</t>
  </si>
  <si>
    <t>Colquitt County</t>
  </si>
  <si>
    <t>Matagorda County</t>
  </si>
  <si>
    <t>Crisp County</t>
  </si>
  <si>
    <t>Woodward County; Ellis County</t>
  </si>
  <si>
    <t>St. Lawrence County</t>
  </si>
  <si>
    <t>Toombs County; Montgomery County</t>
  </si>
  <si>
    <t>Valley County; Adams County</t>
  </si>
  <si>
    <t>Ferry County; Okanogan County</t>
  </si>
  <si>
    <t>Sanders County; Lake County</t>
  </si>
  <si>
    <t>Bamberg County; Barnwell County</t>
  </si>
  <si>
    <t>Sullivan County; Hawkins County; Washington County; Scott County; Bristol city</t>
  </si>
  <si>
    <t>Uvalde County</t>
  </si>
  <si>
    <t>Hidalgo County</t>
  </si>
  <si>
    <t>Houston County; Geneva County; Henry County</t>
  </si>
  <si>
    <t>Mississippi County</t>
  </si>
  <si>
    <t>Harney County</t>
  </si>
  <si>
    <t>Garrard County; Nicholas County; Harrison County; Powell County; Robertson County</t>
  </si>
  <si>
    <t>Tehama County</t>
  </si>
  <si>
    <t>Pittsylvania County; Danville city</t>
  </si>
  <si>
    <t>Russell County; Adair County</t>
  </si>
  <si>
    <t>Pottawatomie County</t>
  </si>
  <si>
    <t>Franklin County; Gallatin County; Pope County; Saline County; Hardin County</t>
  </si>
  <si>
    <t>Sumter County; Schley County</t>
  </si>
  <si>
    <t>Attala County</t>
  </si>
  <si>
    <t>Ohio County; Marshall County; Belmont County</t>
  </si>
  <si>
    <t>Haskell County; Shackelford County; Knox County</t>
  </si>
  <si>
    <t>Marion County; Cass County; Morris County; Wood County; Franklin County</t>
  </si>
  <si>
    <t>Umatilla County; Morrow County</t>
  </si>
  <si>
    <t>Clay County; Vermillion County; Sullivan County; Parke County; Vigo County</t>
  </si>
  <si>
    <t>Sutter County; Yuba County</t>
  </si>
  <si>
    <t>Harnett County; Cumberland County; Hoke County</t>
  </si>
  <si>
    <t>Clay County; Randolph County; Lawrence County</t>
  </si>
  <si>
    <t>Fremont County; Madison County</t>
  </si>
  <si>
    <t>Chaves County</t>
  </si>
  <si>
    <t>Doddridge County; Harrison County; Taylor County</t>
  </si>
  <si>
    <t>Vermilion County</t>
  </si>
  <si>
    <t>Klamath County</t>
  </si>
  <si>
    <t>Mohave County</t>
  </si>
  <si>
    <t>Hart County; Franklin County; Elbert County</t>
  </si>
  <si>
    <t>Chowan County</t>
  </si>
  <si>
    <t>Le Flore County; Johnson County; Scott County; Logan County</t>
  </si>
  <si>
    <t>McDowell County</t>
  </si>
  <si>
    <t>La Paz County</t>
  </si>
  <si>
    <t>Wayne County; Smith County</t>
  </si>
  <si>
    <t>Clarendon County; Sumter County</t>
  </si>
  <si>
    <t>McMinn County</t>
  </si>
  <si>
    <t>Christian County</t>
  </si>
  <si>
    <t>Harrison County; Holmes County</t>
  </si>
  <si>
    <t>Hardin County; McNairy County; Tishomingo County</t>
  </si>
  <si>
    <t>Randolph County; Cleburne County; Clay County</t>
  </si>
  <si>
    <t>Caswell County</t>
  </si>
  <si>
    <t>Orangeburg County</t>
  </si>
  <si>
    <t>Owen County; Adams County</t>
  </si>
  <si>
    <t>Tulare County</t>
  </si>
  <si>
    <t>Richmond County</t>
  </si>
  <si>
    <t>Roosevelt County</t>
  </si>
  <si>
    <t>Starr County</t>
  </si>
  <si>
    <t>Dona Ana County</t>
  </si>
  <si>
    <t>Siskiyou County; Modoc County</t>
  </si>
  <si>
    <t>Jefferson Davis Parish</t>
  </si>
  <si>
    <t>Curry County</t>
  </si>
  <si>
    <t>Dickens County; Motley County</t>
  </si>
  <si>
    <t>Long County; Liberty County</t>
  </si>
  <si>
    <t>Bell County; Lampasas County; Coryell County</t>
  </si>
  <si>
    <t>Talbot County; Russell County; Muscogee County; Stewart County; Harris County; Marion County; Chattahoochee County</t>
  </si>
  <si>
    <t>Breckinridge County; Grayson County</t>
  </si>
  <si>
    <t>Haywood County</t>
  </si>
  <si>
    <t>Upson County</t>
  </si>
  <si>
    <t>Kemper County; Lauderdale County; Clarke County</t>
  </si>
  <si>
    <t>Shoshone County; Benewah County</t>
  </si>
  <si>
    <t>Butler County; Ripley County</t>
  </si>
  <si>
    <t>Howell County</t>
  </si>
  <si>
    <t>Lewis County; Barbour County; Upshur County; Tucker County</t>
  </si>
  <si>
    <t>Casey County; Mercer County</t>
  </si>
  <si>
    <t>Alcorn County</t>
  </si>
  <si>
    <t>Yoakum County; Gaines County</t>
  </si>
  <si>
    <t>McCormick County; Abbeville County</t>
  </si>
  <si>
    <t>Cottle County; King County; Jack County; Young County</t>
  </si>
  <si>
    <t>Walla Walla County</t>
  </si>
  <si>
    <t>Rutherford County</t>
  </si>
  <si>
    <t>Pike County; Vinton County</t>
  </si>
  <si>
    <t>Berrien County; Cook County; Turner County; Irwin County</t>
  </si>
  <si>
    <t>Roscommon County; Ogemaw County; Crawford County; Oscoda County</t>
  </si>
  <si>
    <t>Uintah County</t>
  </si>
  <si>
    <t>Taylor County; Green County</t>
  </si>
  <si>
    <t>Baxter County</t>
  </si>
  <si>
    <t>Manistee County</t>
  </si>
  <si>
    <t>Gallia County; Mason County</t>
  </si>
  <si>
    <t>Montague County</t>
  </si>
  <si>
    <t>Hardin County; Jefferson County; Orange County</t>
  </si>
  <si>
    <t>Ouachita Parish; Union Parish; Morehouse Parish</t>
  </si>
  <si>
    <t>Onslow County</t>
  </si>
  <si>
    <t>Fayette County; Marion County; Lamar County; Winston County</t>
  </si>
  <si>
    <t>Duval County; Jim Wells County</t>
  </si>
  <si>
    <t>Craig County; Mayes County</t>
  </si>
  <si>
    <t>Lincoln County; Boyle County</t>
  </si>
  <si>
    <t>Cabell County; Greenup County; Carter County; Wayne County; Putnam County; Lawrence County; Boyd County</t>
  </si>
  <si>
    <t>McKean County</t>
  </si>
  <si>
    <t>Josephine County</t>
  </si>
  <si>
    <t>Grant Parish; Rapides Parish</t>
  </si>
  <si>
    <t>Taos County</t>
  </si>
  <si>
    <t>Roberts County; Gray County</t>
  </si>
  <si>
    <t>Rio Arriba County</t>
  </si>
  <si>
    <t>Delaware County; McDonald County</t>
  </si>
  <si>
    <t>Colfax County; Las Animas County</t>
  </si>
  <si>
    <t>Sherman County; Hartley County; Dallam County</t>
  </si>
  <si>
    <t>Henderson County</t>
  </si>
  <si>
    <t>Merced County</t>
  </si>
  <si>
    <t>Washington County; Marion County</t>
  </si>
  <si>
    <t>Mitchell County; Borden County; Fisher County</t>
  </si>
  <si>
    <t>Leon County; Freestone County; Limestone County</t>
  </si>
  <si>
    <t>Chesterfield County; Marion County; Dillon County; Williamsburg County</t>
  </si>
  <si>
    <t>Mora County; San Miguel County</t>
  </si>
  <si>
    <t>Miller County; Bowie County; Little River County</t>
  </si>
  <si>
    <t>Cocke County</t>
  </si>
  <si>
    <t>LaPorte County</t>
  </si>
  <si>
    <t>Barren County; Metcalfe County</t>
  </si>
  <si>
    <t>Lincoln County; Boone County; Kanawha County; Jackson County; Clay County</t>
  </si>
  <si>
    <t>Comanche County; Cotton County</t>
  </si>
  <si>
    <t>Reynolds County; Iron County; Dent County; Washington County; Madison County</t>
  </si>
  <si>
    <t>Lowndes County; Brooks County; Lanier County; Echols County</t>
  </si>
  <si>
    <t>Meigs County</t>
  </si>
  <si>
    <t>Lea County</t>
  </si>
  <si>
    <t>Leake County; Winston County; Sumter County; Newton County; Neshoba County; Scott County</t>
  </si>
  <si>
    <t>Houston County; Todd County</t>
  </si>
  <si>
    <t>Claiborne County; Hancock County</t>
  </si>
  <si>
    <t>Jefferson County; Tillman County</t>
  </si>
  <si>
    <t>Blaine County; Woods County; Major County; Grant County; Alfalfa County</t>
  </si>
  <si>
    <t>Caldwell County; Lyon County; Crittenden County</t>
  </si>
  <si>
    <t>Cleburne County; Van Buren County; Stone County</t>
  </si>
  <si>
    <t>Mendocino County</t>
  </si>
  <si>
    <t>Sherman County; Klickitat County</t>
  </si>
  <si>
    <t>Ashtabula County</t>
  </si>
  <si>
    <t>Kingfisher County; Caddo County</t>
  </si>
  <si>
    <t>Benton County; Carroll County</t>
  </si>
  <si>
    <t>Haskell County; Latimer County</t>
  </si>
  <si>
    <t>Santa Isabel Municipio</t>
  </si>
  <si>
    <t>Dunklin County</t>
  </si>
  <si>
    <t>Hyde County; Martin County; Tyrrell County; Washington County</t>
  </si>
  <si>
    <t>Cass County; Schuyler County; Brown County</t>
  </si>
  <si>
    <t>Hickman County; Perry County; Humphreys County</t>
  </si>
  <si>
    <t>Northumberland County; Lancaster County; Westmoreland County; Essex County; Richmond County</t>
  </si>
  <si>
    <t>Towner County; Pierce County; Rolette County</t>
  </si>
  <si>
    <t>Talladega County</t>
  </si>
  <si>
    <t>Jefferson County; Warren County; Glascock County</t>
  </si>
  <si>
    <t>Pittsburg County</t>
  </si>
  <si>
    <t>Wayne County; Carter County</t>
  </si>
  <si>
    <t>Rhea County</t>
  </si>
  <si>
    <t>Glacier County; Pondera County; Toole County</t>
  </si>
  <si>
    <t>Treutlen County; Laurens County; Johnson County</t>
  </si>
  <si>
    <t>Pike County; Pike County</t>
  </si>
  <si>
    <t>Kern County</t>
  </si>
  <si>
    <t>Clearfield County</t>
  </si>
  <si>
    <t>Miller County; Seminole County</t>
  </si>
  <si>
    <t>Bath County; Menifee County; Montgomery County</t>
  </si>
  <si>
    <t>New Madrid County; Stoddard County; Pulaski County; Union County; Mississippi County</t>
  </si>
  <si>
    <t>Mineral County; Allegany County</t>
  </si>
  <si>
    <t>Cochise County</t>
  </si>
  <si>
    <t>St. Landry Parish</t>
  </si>
  <si>
    <t>Desha County; Chicot County; Bradley County; Ashley County; Drew County</t>
  </si>
  <si>
    <t>Atkinson County; Coffee County</t>
  </si>
  <si>
    <t>Fulton County; Oregon County; Shannon County</t>
  </si>
  <si>
    <t>Throckmorton County; Stephens County</t>
  </si>
  <si>
    <t>Chippewa County</t>
  </si>
  <si>
    <t>McCurtain County; Choctaw County; Pushmataha County</t>
  </si>
  <si>
    <t>Buckingham County; Charlotte County; Mecklenburg County; Prince Edward County; Halifax County; Lunenburg County; Cumberland County; Nottoway County; Brunswick County</t>
  </si>
  <si>
    <t>Miami County</t>
  </si>
  <si>
    <t>Gila County</t>
  </si>
  <si>
    <t>Nevada County; Hempstead County</t>
  </si>
  <si>
    <t>Malheur County; Payette County</t>
  </si>
  <si>
    <t>Ozark County; Marion County</t>
  </si>
  <si>
    <t>Tuolumne County</t>
  </si>
  <si>
    <t>Swisher County; Briscoe County; Floyd County</t>
  </si>
  <si>
    <t>Big Horn County; Rosebud County; Treasure County; Powder River County</t>
  </si>
  <si>
    <t>Walthall County; Jefferson Davis County; Marion County</t>
  </si>
  <si>
    <t>Citrus County</t>
  </si>
  <si>
    <t>Coosa County; Tallapoosa County</t>
  </si>
  <si>
    <t>Nye County</t>
  </si>
  <si>
    <t>Robeson County</t>
  </si>
  <si>
    <t>Leflore County; Carroll County</t>
  </si>
  <si>
    <t>Tazewell County; Bland County; Mercer County</t>
  </si>
  <si>
    <t>Beauregard Parish</t>
  </si>
  <si>
    <t>Dillingham Census Area</t>
  </si>
  <si>
    <t>Fannin County</t>
  </si>
  <si>
    <t>La Salle County; Jim Hogg County</t>
  </si>
  <si>
    <t>Ellsworth County; Lincoln County</t>
  </si>
  <si>
    <t>Lake County; Osceola County</t>
  </si>
  <si>
    <t>Greenbrier County; Pocahontas County; Monroe County</t>
  </si>
  <si>
    <t>Dale County</t>
  </si>
  <si>
    <t>Alpine County; Amador County; Calaveras County</t>
  </si>
  <si>
    <t>Grundy County</t>
  </si>
  <si>
    <t>Giles County; Wayne County; Lewis County</t>
  </si>
  <si>
    <t>Coahoma County</t>
  </si>
  <si>
    <t>Mineral County</t>
  </si>
  <si>
    <t>Scurry County</t>
  </si>
  <si>
    <t>St. Mary Parish</t>
  </si>
  <si>
    <t>Tyler County; Wetzel County; Monroe County</t>
  </si>
  <si>
    <t>Nome Census Area</t>
  </si>
  <si>
    <t>Muskogee County</t>
  </si>
  <si>
    <t>Crawford County; Lawrence County</t>
  </si>
  <si>
    <t>Ritchie County; Pleasants County</t>
  </si>
  <si>
    <t>Marshall County; Coal County; Atoka County; Johnston County</t>
  </si>
  <si>
    <t>Bethel Census Area; Haines Borough</t>
  </si>
  <si>
    <t>Zapata County</t>
  </si>
  <si>
    <t>Ross County</t>
  </si>
  <si>
    <t>Texas County; Douglas County; Wright County</t>
  </si>
  <si>
    <t>Pierce County; Ware County</t>
  </si>
  <si>
    <t>Muhlenberg County</t>
  </si>
  <si>
    <t>Dimmit County; Edwards County; Zavala County; Real County</t>
  </si>
  <si>
    <t>Reeves County; Loving County</t>
  </si>
  <si>
    <t>Brooks County</t>
  </si>
  <si>
    <t>Okeechobee County</t>
  </si>
  <si>
    <t>Gratiot County</t>
  </si>
  <si>
    <t>Northampton County; Halifax County</t>
  </si>
  <si>
    <t>Huerfano County; Custer County; Crowley County; Otero County</t>
  </si>
  <si>
    <t>Lewis County; Idaho County; Clearwater County; Garfield County</t>
  </si>
  <si>
    <t>Madera County</t>
  </si>
  <si>
    <t>Vernon Parish</t>
  </si>
  <si>
    <t>Sanpete County</t>
  </si>
  <si>
    <t>Columbus County; Bladen County</t>
  </si>
  <si>
    <t>Willacy County</t>
  </si>
  <si>
    <t>Fajardo Municipio; Ceiba Municipio; Ciales Municipio; Carolina Municipio; Toa Alta Municipio; Corozal Municipio; Barceloneta Municipio; Caguas Municipio; Vega Alta Municipio; Guaynabo Municipio; Cidra Municipio; Las Piedras Municipio; Loiza Municipio; Ju</t>
  </si>
  <si>
    <t>Mackinac County; Luce County</t>
  </si>
  <si>
    <t>Luna County</t>
  </si>
  <si>
    <t>Mitchell County; Yancey County; Johnson County; Avery County</t>
  </si>
  <si>
    <t>Hardee County</t>
  </si>
  <si>
    <t>Alger County; Schoolcraft County</t>
  </si>
  <si>
    <t>Hot Spring County</t>
  </si>
  <si>
    <t>Cross County; Lee County</t>
  </si>
  <si>
    <t>Tattnall County; Emanuel County; Screven County; Evans County; Jenkins County; Candler County</t>
  </si>
  <si>
    <t>Childress County; Donley County; Hall County</t>
  </si>
  <si>
    <t>Clare County</t>
  </si>
  <si>
    <t>Bertie County; Hertford County</t>
  </si>
  <si>
    <t>Grays Harbor County</t>
  </si>
  <si>
    <t>Calhoun County; Ouachita County</t>
  </si>
  <si>
    <t>Choctaw County; Noxubee County</t>
  </si>
  <si>
    <t>Washington County; Bleckley County; Dodge County</t>
  </si>
  <si>
    <t>Quitman County; Tallahatchie County; Yalobusha County; Panola County</t>
  </si>
  <si>
    <t>Washington Parish</t>
  </si>
  <si>
    <t>Huntingdon County</t>
  </si>
  <si>
    <t>Clay County; Pickett County</t>
  </si>
  <si>
    <t>Allendale County; Hampton County</t>
  </si>
  <si>
    <t>Fleming County; Lewis County</t>
  </si>
  <si>
    <t>Fentress County; Bledsoe County</t>
  </si>
  <si>
    <t>Perry County; Randolph County</t>
  </si>
  <si>
    <t>St. Francois County</t>
  </si>
  <si>
    <t>Sierra County</t>
  </si>
  <si>
    <t>Fayette County; Raleigh County</t>
  </si>
  <si>
    <t>San Jacinto County</t>
  </si>
  <si>
    <t>Baraga County</t>
  </si>
  <si>
    <t>Scotland County</t>
  </si>
  <si>
    <t>Northwest Arctic Borough</t>
  </si>
  <si>
    <t>Natchitoches Parish</t>
  </si>
  <si>
    <t>Adair County; McIntosh County</t>
  </si>
  <si>
    <t>Hancock County; Baldwin County</t>
  </si>
  <si>
    <t>Baker County; Mitchell County</t>
  </si>
  <si>
    <t>Garza County; Cochran County; Terry County</t>
  </si>
  <si>
    <t>Rockcastle County; Jackson County</t>
  </si>
  <si>
    <t>Kiowa County; Harmon County; Greer County</t>
  </si>
  <si>
    <t>Otero County</t>
  </si>
  <si>
    <t>Wheeler County; Telfair County; Appling County; Jeff Davis County</t>
  </si>
  <si>
    <t>Webster Parish</t>
  </si>
  <si>
    <t>Pemiscot County</t>
  </si>
  <si>
    <t>Bennett County; Oglala Lakota County; Sheridan County; Dawes County</t>
  </si>
  <si>
    <t>Caldwell Parish; La Salle Parish; Avoyelles Parish</t>
  </si>
  <si>
    <t>Chattooga County</t>
  </si>
  <si>
    <t>Catron County</t>
  </si>
  <si>
    <t>Conecuh County; Monroe County</t>
  </si>
  <si>
    <t>Laurel County; Knox County; Clay County; Whitley County</t>
  </si>
  <si>
    <t>Evangeline Parish</t>
  </si>
  <si>
    <t>Tyler County; Polk County; Jasper County; Newton County</t>
  </si>
  <si>
    <t>Roosevelt County; McCone County</t>
  </si>
  <si>
    <t>Choctaw County; Wilcox County; Clarke County; Marengo County; Perry County</t>
  </si>
  <si>
    <t>Scioto County</t>
  </si>
  <si>
    <t>Jackson County; Haakon County</t>
  </si>
  <si>
    <t>Imperial County</t>
  </si>
  <si>
    <t>Wayne County; Scott County; McCreary County; Clinton County</t>
  </si>
  <si>
    <t>McMullen County</t>
  </si>
  <si>
    <t>Dewey County; Ziebach County</t>
  </si>
  <si>
    <t>Bolivar County</t>
  </si>
  <si>
    <t>Bienville Parish; Richland Parish; Jackson Parish</t>
  </si>
  <si>
    <t>Wilkinson County; Lawrence County; Amite County; Franklin County</t>
  </si>
  <si>
    <t>Gilmer County; Nicholas County; Braxton County; Webster County</t>
  </si>
  <si>
    <t>Salinas Municipio</t>
  </si>
  <si>
    <t>Trinity County</t>
  </si>
  <si>
    <t>Kit Carson County; Lincoln County</t>
  </si>
  <si>
    <t>DeSoto County</t>
  </si>
  <si>
    <t>Lincoln County; Esmeralda County</t>
  </si>
  <si>
    <t>Frio County</t>
  </si>
  <si>
    <t>Lauderdale County; Hardeman County; Henderson County; Decatur County</t>
  </si>
  <si>
    <t>Kiowa County; Prowers County; Bent County; Cheyenne County</t>
  </si>
  <si>
    <t>Elliott County; Rowan County; Morgan County</t>
  </si>
  <si>
    <t>Calhoun County; Clay County; Early County; Randolph County</t>
  </si>
  <si>
    <t>Issaquena County; Humphreys County; Sharkey County</t>
  </si>
  <si>
    <t>Navajo County</t>
  </si>
  <si>
    <t>Bacon County; Clinch County</t>
  </si>
  <si>
    <t>Hatillo Municipio; Camuy Municipio; Arecibo Municipio; Quebradillas Municipio</t>
  </si>
  <si>
    <t>McKinley County</t>
  </si>
  <si>
    <t>Seminole County; Hughes County; Okfuskee County</t>
  </si>
  <si>
    <t>Jefferson County; Cleveland County; Lincoln County</t>
  </si>
  <si>
    <t>Grimes County; Madison County</t>
  </si>
  <si>
    <t>Roane County; Calhoun County</t>
  </si>
  <si>
    <t>Terrell County; Pecos County</t>
  </si>
  <si>
    <t>Beckham County</t>
  </si>
  <si>
    <t>Woodruff County; Jackson County; Izard County</t>
  </si>
  <si>
    <t>Lander County; Pershing County; White Pine County</t>
  </si>
  <si>
    <t>Red River Parish; Sabine Parish; Winn Parish</t>
  </si>
  <si>
    <t>Graham County</t>
  </si>
  <si>
    <t>Tripp County; Mellette County; Todd County; Gregory County</t>
  </si>
  <si>
    <t>Harding County; Quay County; De Baca County; Guadalupe County</t>
  </si>
  <si>
    <t>Socorro County</t>
  </si>
  <si>
    <t>Knott County; Perry County; Harlan County; Leslie County; Letcher County</t>
  </si>
  <si>
    <t>Barbour County; Quitman County</t>
  </si>
  <si>
    <t>Houston County; Trinity County</t>
  </si>
  <si>
    <t>Charlton County</t>
  </si>
  <si>
    <t>Coamo Municipio</t>
  </si>
  <si>
    <t>Utuado Municipio; San Sebastian Municipio; Aguadilla Municipio; Lares Municipio; Aguada Municipio; Anasco Municipio; Isabela Municipio; Rincon Municipio; Moca Municipio</t>
  </si>
  <si>
    <t>Escambia County</t>
  </si>
  <si>
    <t>Cabo Rojo Municipio; Lajas Municipio; Sabana Grande Municipio; San German Municipio</t>
  </si>
  <si>
    <t>Hormigueros Municipio; Mayaguez Municipio; Las Marias Municipio</t>
  </si>
  <si>
    <t>Taylor County; Pulaski County; Macon County</t>
  </si>
  <si>
    <t>Wise County; Norton city</t>
  </si>
  <si>
    <t>Washington County; Gulf County; Jackson County; Holmes County</t>
  </si>
  <si>
    <t>Tensas Parish; Catahoula Parish; Franklin Parish</t>
  </si>
  <si>
    <t>Floyd County; Mingo County; Martin County; Johnson County; Lawrence County; Pike County; Magoffin County</t>
  </si>
  <si>
    <t>Marlboro County</t>
  </si>
  <si>
    <t>Del Norte County</t>
  </si>
  <si>
    <t>Kusilvak Census Area</t>
  </si>
  <si>
    <t>Yauco Municipio; Guayanilla Municipio; Guanica Municipio; Penuelas Municipio</t>
  </si>
  <si>
    <t>Ponce Municipio; Adjuntas Municipio; Villalba Municipio; Juana Diaz Municipio</t>
  </si>
  <si>
    <t>St. Francis County</t>
  </si>
  <si>
    <t>Dawson County</t>
  </si>
  <si>
    <t>Cibola County</t>
  </si>
  <si>
    <t>Hamilton County; Taylor County; Suwannee County; Madison County; Lafayette County</t>
  </si>
  <si>
    <t>Liberty County; Calhoun County</t>
  </si>
  <si>
    <t>George County; Greene County</t>
  </si>
  <si>
    <t>Wyoming County; Summers County</t>
  </si>
  <si>
    <t>Refugio County; Live Oak County; Karnes County</t>
  </si>
  <si>
    <t>Glades County</t>
  </si>
  <si>
    <t>Adams County; Concordia Parish</t>
  </si>
  <si>
    <t>Union County; Dixie County; Bradford County</t>
  </si>
  <si>
    <t>Breathitt County; Wolfe County; Owsley County; Lee County</t>
  </si>
  <si>
    <t>Sumter County</t>
  </si>
  <si>
    <t>Allen Parish</t>
  </si>
  <si>
    <t>Lee County; McDowell County; Russell County; Buchanan County; Dickenson County</t>
  </si>
  <si>
    <t>Wilcox County; Dooly County</t>
  </si>
  <si>
    <t>Apache County</t>
  </si>
  <si>
    <t>Claiborne Parish</t>
  </si>
  <si>
    <t>Jayuya Municipio</t>
  </si>
  <si>
    <t>Bell County</t>
  </si>
  <si>
    <t>Sunflower County</t>
  </si>
  <si>
    <t>Claiborne County; Madison Parish; Jefferson County</t>
  </si>
  <si>
    <t>Greensville County; Emporia city</t>
  </si>
  <si>
    <t>West Carroll Parish; East Carroll Parish</t>
  </si>
  <si>
    <t>Guayama Municipio; Arroyo Municipio; Patillas Municipio</t>
  </si>
  <si>
    <t>Bee County</t>
  </si>
  <si>
    <t>Kinney County</t>
  </si>
  <si>
    <t>Fulton County; Lake County</t>
  </si>
  <si>
    <t>Lassen County</t>
  </si>
  <si>
    <t>Geography Type</t>
  </si>
  <si>
    <t>Per Capita Income (ACS)</t>
  </si>
  <si>
    <t>Per Capita Income (BEA)</t>
  </si>
  <si>
    <t>24-month Unemployment</t>
  </si>
  <si>
    <t>Counties</t>
  </si>
  <si>
    <t>Eligibility</t>
  </si>
  <si>
    <t>Prime Age Employed Population</t>
  </si>
  <si>
    <t>Total Population</t>
  </si>
  <si>
    <t>Market ID</t>
  </si>
  <si>
    <t>Eligible Area Type</t>
  </si>
  <si>
    <t>Name of Eligible Area</t>
  </si>
  <si>
    <t>ELIGIBLE</t>
  </si>
  <si>
    <t>Tribal Land or Pacific Island Territory</t>
  </si>
  <si>
    <t>AS</t>
  </si>
  <si>
    <t>GU</t>
  </si>
  <si>
    <t>PW</t>
  </si>
  <si>
    <t>MH</t>
  </si>
  <si>
    <t>MP</t>
  </si>
  <si>
    <t>FM</t>
  </si>
  <si>
    <t>Topeka</t>
  </si>
  <si>
    <t>Columbia</t>
  </si>
  <si>
    <t>Waco</t>
  </si>
  <si>
    <t>Battle Creek</t>
  </si>
  <si>
    <t>Auburn</t>
  </si>
  <si>
    <t>Huntsville</t>
  </si>
  <si>
    <t>Bowling Green</t>
  </si>
  <si>
    <t>Partially Eligible</t>
  </si>
  <si>
    <t>Sanford</t>
  </si>
  <si>
    <t>Tyler</t>
  </si>
  <si>
    <t>Berkeley County</t>
  </si>
  <si>
    <t>Hialeah</t>
  </si>
  <si>
    <t>Joliet</t>
  </si>
  <si>
    <t>Louisville/Jefferson County metro government (balance)</t>
  </si>
  <si>
    <t>Greeley</t>
  </si>
  <si>
    <t>Rockland County</t>
  </si>
  <si>
    <t>Fort Lauderdale</t>
  </si>
  <si>
    <t>El Paso County</t>
  </si>
  <si>
    <t>Fairborn</t>
  </si>
  <si>
    <t>Wagoner County</t>
  </si>
  <si>
    <t>North Little Rock</t>
  </si>
  <si>
    <t>Owensboro</t>
  </si>
  <si>
    <t>Kannapolis</t>
  </si>
  <si>
    <t>Brazoria County</t>
  </si>
  <si>
    <t>Horry County</t>
  </si>
  <si>
    <t>Lauderhill</t>
  </si>
  <si>
    <t>Tuscaloosa</t>
  </si>
  <si>
    <t>Flagler County</t>
  </si>
  <si>
    <t>Chenango County</t>
  </si>
  <si>
    <t>Daytona Beach</t>
  </si>
  <si>
    <t>Panama City</t>
  </si>
  <si>
    <t>Per-capita Income (ACS)</t>
  </si>
  <si>
    <t>Per-capita Income (BEA)</t>
  </si>
  <si>
    <t>Potential Eligibility</t>
  </si>
  <si>
    <t>Median Income</t>
  </si>
  <si>
    <t>Prime Age Population</t>
  </si>
  <si>
    <t>Geography</t>
  </si>
  <si>
    <t>Partially Eligible Local Community</t>
  </si>
  <si>
    <t>Prime Age 
Employment Rate Gap</t>
  </si>
  <si>
    <t>Prime Age 
Employment Rate</t>
  </si>
  <si>
    <t>Prime Age 
Employed Population</t>
  </si>
  <si>
    <t>Total Prime 
Age Population</t>
  </si>
  <si>
    <t>Prime Age 
Employment Gap</t>
  </si>
  <si>
    <t>Prime Age 
Population</t>
  </si>
  <si>
    <t>P_1065</t>
  </si>
  <si>
    <t>P_1104</t>
  </si>
  <si>
    <t>P_1094</t>
  </si>
  <si>
    <t>P_1075</t>
  </si>
  <si>
    <t>P_1105</t>
  </si>
  <si>
    <t>P_1131</t>
  </si>
  <si>
    <t>P_1192</t>
  </si>
  <si>
    <t>P_1090</t>
  </si>
  <si>
    <t>P_1165</t>
  </si>
  <si>
    <t>P_1194</t>
  </si>
  <si>
    <t>P_1193</t>
  </si>
  <si>
    <t>P_1084</t>
  </si>
  <si>
    <t>P_1088</t>
  </si>
  <si>
    <t>P_1097</t>
  </si>
  <si>
    <t>P_1093</t>
  </si>
  <si>
    <t>P_1135</t>
  </si>
  <si>
    <t>P_1149</t>
  </si>
  <si>
    <t>P_1155</t>
  </si>
  <si>
    <t>P_1066</t>
  </si>
  <si>
    <t>P_1087</t>
  </si>
  <si>
    <t>P_1107</t>
  </si>
  <si>
    <t>P_1098</t>
  </si>
  <si>
    <t>P_1108</t>
  </si>
  <si>
    <t>P_1115</t>
  </si>
  <si>
    <t>P_1009</t>
  </si>
  <si>
    <t>P_1003</t>
  </si>
  <si>
    <t>P_1016</t>
  </si>
  <si>
    <t>P_993</t>
  </si>
  <si>
    <t>P_982</t>
  </si>
  <si>
    <t>P_938</t>
  </si>
  <si>
    <t>P_937</t>
  </si>
  <si>
    <t>P_935</t>
  </si>
  <si>
    <t>P_951</t>
  </si>
  <si>
    <t>P_949</t>
  </si>
  <si>
    <t>P_898</t>
  </si>
  <si>
    <t>P_903</t>
  </si>
  <si>
    <t>P_839</t>
  </si>
  <si>
    <t>P_846</t>
  </si>
  <si>
    <t>P_847</t>
  </si>
  <si>
    <t>P_848</t>
  </si>
  <si>
    <t>P_820</t>
  </si>
  <si>
    <t>P_802</t>
  </si>
  <si>
    <t>P_812</t>
  </si>
  <si>
    <t>P_784</t>
  </si>
  <si>
    <t>P_782</t>
  </si>
  <si>
    <t>P_783</t>
  </si>
  <si>
    <t>P_785</t>
  </si>
  <si>
    <t>P_761</t>
  </si>
  <si>
    <t>P_759</t>
  </si>
  <si>
    <t>P_738</t>
  </si>
  <si>
    <t>P_746</t>
  </si>
  <si>
    <t>P_742</t>
  </si>
  <si>
    <t>P_713</t>
  </si>
  <si>
    <t>P_725</t>
  </si>
  <si>
    <t>P_689</t>
  </si>
  <si>
    <t>P_578</t>
  </si>
  <si>
    <t>P_646</t>
  </si>
  <si>
    <t>P_643</t>
  </si>
  <si>
    <t>P_645</t>
  </si>
  <si>
    <t>P_665</t>
  </si>
  <si>
    <t>P_644</t>
  </si>
  <si>
    <t>P_581</t>
  </si>
  <si>
    <t>P_586</t>
  </si>
  <si>
    <t>P_575</t>
  </si>
  <si>
    <t>P_598</t>
  </si>
  <si>
    <t>P_605</t>
  </si>
  <si>
    <t>P_574</t>
  </si>
  <si>
    <t>P_531</t>
  </si>
  <si>
    <t>P_514</t>
  </si>
  <si>
    <t>P_516</t>
  </si>
  <si>
    <t>P_534</t>
  </si>
  <si>
    <t>P_378</t>
  </si>
  <si>
    <t>P_407</t>
  </si>
  <si>
    <t>P_502</t>
  </si>
  <si>
    <t>P_349</t>
  </si>
  <si>
    <t>P_353</t>
  </si>
  <si>
    <t>P_396</t>
  </si>
  <si>
    <t>P_399</t>
  </si>
  <si>
    <t>P_409</t>
  </si>
  <si>
    <t>P_408</t>
  </si>
  <si>
    <t>P_360</t>
  </si>
  <si>
    <t>P_433</t>
  </si>
  <si>
    <t>P_373</t>
  </si>
  <si>
    <t>P_389</t>
  </si>
  <si>
    <t>P_341</t>
  </si>
  <si>
    <t>P_342</t>
  </si>
  <si>
    <t>P_338</t>
  </si>
  <si>
    <t>P_336</t>
  </si>
  <si>
    <t>P_326</t>
  </si>
  <si>
    <t>P_322</t>
  </si>
  <si>
    <t>P_327</t>
  </si>
  <si>
    <t>P_329</t>
  </si>
  <si>
    <t>P_295</t>
  </si>
  <si>
    <t>P_300</t>
  </si>
  <si>
    <t>P_178</t>
  </si>
  <si>
    <t>P_112</t>
  </si>
  <si>
    <t>P_143</t>
  </si>
  <si>
    <t>P_192</t>
  </si>
  <si>
    <t>P_121</t>
  </si>
  <si>
    <t>P_168</t>
  </si>
  <si>
    <t>P_212</t>
  </si>
  <si>
    <t>P_151</t>
  </si>
  <si>
    <t>P_139</t>
  </si>
  <si>
    <t>P_118</t>
  </si>
  <si>
    <t>P_159</t>
  </si>
  <si>
    <t>P_104</t>
  </si>
  <si>
    <t>P_102</t>
  </si>
  <si>
    <t>P_129</t>
  </si>
  <si>
    <t>P_154</t>
  </si>
  <si>
    <t>P_160</t>
  </si>
  <si>
    <t>P_75</t>
  </si>
  <si>
    <t>P_77</t>
  </si>
  <si>
    <t>P_30</t>
  </si>
  <si>
    <t>P_45</t>
  </si>
  <si>
    <t>P_19</t>
  </si>
  <si>
    <t>P_26</t>
  </si>
  <si>
    <t>P_28</t>
  </si>
  <si>
    <t>P_16</t>
  </si>
  <si>
    <t>P_8</t>
  </si>
  <si>
    <t>P_10</t>
  </si>
  <si>
    <t>P_7</t>
  </si>
  <si>
    <t>Place Name</t>
  </si>
  <si>
    <t>Place ID</t>
  </si>
  <si>
    <t>Tract ID</t>
  </si>
  <si>
    <t>Cluster Geography</t>
  </si>
  <si>
    <t>Name of Eligible 
Area (Tract ID)</t>
  </si>
  <si>
    <t>Census Tract (within a Partially Eligible Community)</t>
  </si>
  <si>
    <t>Census Tract (within Partially Eligible Local Community)</t>
  </si>
  <si>
    <r>
      <t>Name of Eligible Area:</t>
    </r>
    <r>
      <rPr>
        <sz val="11"/>
        <color theme="0"/>
        <rFont val="Calibri"/>
        <family val="2"/>
        <scheme val="minor"/>
      </rPr>
      <t xml:space="preserve"> </t>
    </r>
    <r>
      <rPr>
        <i/>
        <sz val="11"/>
        <color theme="0"/>
        <rFont val="Calibri"/>
        <family val="2"/>
        <scheme val="minor"/>
      </rPr>
      <t>Use the "Name" line of the Pop-up Box in the Mapping Tool or the second column in the blue tabs</t>
    </r>
  </si>
  <si>
    <t>All Census Tract PAEG &amp; Wage Data:</t>
  </si>
  <si>
    <t>Ex #1</t>
  </si>
  <si>
    <t>Ex #2</t>
  </si>
  <si>
    <t>Eligible Area's State or Territory</t>
  </si>
  <si>
    <t>OH; PA</t>
  </si>
  <si>
    <t>Trumbell County</t>
  </si>
  <si>
    <t>39155</t>
  </si>
  <si>
    <t>Ex #3</t>
  </si>
  <si>
    <t>Incorporated Area</t>
  </si>
  <si>
    <t xml:space="preserve">Applicant is serving a single county within the eligibile MSA. </t>
  </si>
  <si>
    <t xml:space="preserve">This is one of two counties in the applicant's service area within the eligible commuting zone. </t>
  </si>
  <si>
    <t>Ex #4</t>
  </si>
  <si>
    <t>Census Tract</t>
  </si>
  <si>
    <r>
      <t>Name of Service Area (</t>
    </r>
    <r>
      <rPr>
        <i/>
        <sz val="11"/>
        <color theme="0"/>
        <rFont val="Calibri"/>
        <family val="2"/>
        <scheme val="minor"/>
      </rPr>
      <t>Must fall within the identified Eligible Area from Column D)</t>
    </r>
  </si>
  <si>
    <t>EXAMPLES</t>
  </si>
  <si>
    <t>This is one of the eligible Census tracts in the partially eligible Local Community of Suffolk County, MA</t>
  </si>
  <si>
    <t>Jane Doe</t>
  </si>
  <si>
    <t>0123456</t>
  </si>
  <si>
    <t>n/a</t>
  </si>
  <si>
    <t>Service area includes the entire eligible area of the city of Springfield, TN</t>
  </si>
  <si>
    <t>Type of Numeric Identifier (e.g., County FIPS code, Census Tract ID) - if applicable</t>
  </si>
  <si>
    <t>Explanation</t>
  </si>
  <si>
    <t>County FIPS Code</t>
  </si>
  <si>
    <t>Census Tract ID 25025081301</t>
  </si>
  <si>
    <r>
      <t xml:space="preserve">Eligible Area Type: </t>
    </r>
    <r>
      <rPr>
        <i/>
        <sz val="11"/>
        <color theme="0"/>
        <rFont val="Calibri"/>
        <family val="2"/>
        <scheme val="minor"/>
      </rPr>
      <t xml:space="preserve"> Local Labor Market, Tribal Area or Pacific Ocean Territory, Local Community, Census Tract (within Partially Eligible Local Community)</t>
    </r>
  </si>
  <si>
    <r>
      <t>Name of Service Area (</t>
    </r>
    <r>
      <rPr>
        <i/>
        <sz val="11"/>
        <color theme="1"/>
        <rFont val="Calibri"/>
        <family val="2"/>
        <scheme val="minor"/>
      </rPr>
      <t>Must fall within the identified Eligible Area from Column 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</si>
</sst>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color theme="0"/>
      <name val="Calibri"/>
      <family val="2"/>
      <scheme val="minor"/>
    </font>
    <font>
      <u/>
      <sz val="11"/>
      <color theme="10"/>
      <name val="Calibri"/>
      <family val="2"/>
      <scheme val="minor"/>
    </font>
    <font>
      <b/>
      <u/>
      <sz val="11"/>
      <color theme="1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55">
    <xf numFmtId="0" fontId="0" fillId="0" borderId="0" xfId="0"/>
    <xf numFmtId="0" fontId="2" fillId="0" borderId="0" xfId="0" applyFont="1"/>
    <xf numFmtId="0" fontId="3" fillId="0" borderId="0" xfId="0" applyFont="1" applyAlignment="1">
      <alignment vertical="top"/>
    </xf>
    <xf numFmtId="0" fontId="1" fillId="0" borderId="2" xfId="0" applyFont="1" applyBorder="1" applyAlignment="1">
      <alignment horizontal="right"/>
    </xf>
    <xf numFmtId="0" fontId="1" fillId="0" borderId="4" xfId="0" applyFont="1" applyBorder="1" applyAlignment="1">
      <alignment horizontal="right"/>
    </xf>
    <xf numFmtId="0" fontId="0" fillId="2" borderId="1" xfId="0" applyFill="1" applyBorder="1" applyAlignment="1">
      <alignment textRotation="90"/>
    </xf>
    <xf numFmtId="0" fontId="4" fillId="0" borderId="0" xfId="0" applyFont="1" applyAlignment="1">
      <alignment horizontal="left"/>
    </xf>
    <xf numFmtId="0" fontId="0" fillId="0" borderId="0" xfId="0" applyAlignment="1">
      <alignment horizontal="left"/>
    </xf>
    <xf numFmtId="0" fontId="1" fillId="4" borderId="7" xfId="0" applyFont="1" applyFill="1" applyBorder="1" applyAlignment="1">
      <alignment horizontal="right"/>
    </xf>
    <xf numFmtId="0" fontId="10" fillId="4" borderId="8" xfId="1" applyFont="1" applyFill="1" applyBorder="1" applyAlignment="1">
      <alignment vertical="top"/>
    </xf>
    <xf numFmtId="0" fontId="1" fillId="4" borderId="9" xfId="0" applyFont="1" applyFill="1" applyBorder="1" applyAlignment="1">
      <alignment horizontal="right"/>
    </xf>
    <xf numFmtId="0" fontId="10" fillId="4" borderId="10" xfId="1" applyFont="1" applyFill="1" applyBorder="1" applyAlignment="1">
      <alignment vertical="top"/>
    </xf>
    <xf numFmtId="0" fontId="1" fillId="0" borderId="0" xfId="0" applyFont="1" applyAlignment="1">
      <alignment horizontal="right"/>
    </xf>
    <xf numFmtId="0" fontId="1" fillId="4" borderId="11" xfId="0" applyFont="1" applyFill="1" applyBorder="1" applyAlignment="1">
      <alignment horizontal="right"/>
    </xf>
    <xf numFmtId="0" fontId="10" fillId="4" borderId="12" xfId="1" applyFont="1" applyFill="1" applyBorder="1" applyAlignment="1">
      <alignment vertical="top"/>
    </xf>
    <xf numFmtId="0" fontId="0" fillId="5" borderId="3" xfId="0" applyFill="1" applyBorder="1"/>
    <xf numFmtId="0" fontId="0" fillId="0" borderId="0" xfId="0" applyProtection="1">
      <protection locked="0"/>
    </xf>
    <xf numFmtId="0" fontId="0" fillId="0" borderId="0" xfId="0" applyAlignment="1">
      <alignment wrapText="1"/>
    </xf>
    <xf numFmtId="164" fontId="0" fillId="0" borderId="0" xfId="0" applyNumberFormat="1"/>
    <xf numFmtId="0" fontId="0" fillId="4" borderId="1" xfId="0" applyFill="1" applyBorder="1" applyAlignment="1">
      <alignment textRotation="90"/>
    </xf>
    <xf numFmtId="0" fontId="0" fillId="6" borderId="1" xfId="0" applyFill="1" applyBorder="1" applyAlignment="1">
      <alignment textRotation="90"/>
    </xf>
    <xf numFmtId="0" fontId="6" fillId="3" borderId="1" xfId="0" applyFont="1" applyFill="1" applyBorder="1" applyAlignment="1">
      <alignment horizontal="left" vertical="center" wrapText="1"/>
    </xf>
    <xf numFmtId="0" fontId="0" fillId="7" borderId="1" xfId="0" applyFill="1" applyBorder="1" applyAlignment="1">
      <alignment textRotation="90"/>
    </xf>
    <xf numFmtId="0" fontId="6" fillId="8" borderId="1" xfId="0" applyFont="1" applyFill="1" applyBorder="1" applyAlignment="1">
      <alignment horizontal="left" vertical="center" wrapText="1"/>
    </xf>
    <xf numFmtId="0" fontId="6" fillId="8" borderId="1" xfId="0" applyFont="1" applyFill="1" applyBorder="1" applyAlignment="1">
      <alignment textRotation="90"/>
    </xf>
    <xf numFmtId="49" fontId="0" fillId="5" borderId="5" xfId="0" applyNumberFormat="1" applyFill="1" applyBorder="1"/>
    <xf numFmtId="0" fontId="0" fillId="3" borderId="1" xfId="0" applyFill="1" applyBorder="1" applyAlignment="1">
      <alignment vertical="center" wrapText="1"/>
    </xf>
    <xf numFmtId="0" fontId="0" fillId="3" borderId="1" xfId="0" applyFill="1" applyBorder="1" applyAlignment="1">
      <alignment horizontal="left" vertical="center" wrapText="1"/>
    </xf>
    <xf numFmtId="0" fontId="6" fillId="8" borderId="1" xfId="0" applyFont="1" applyFill="1" applyBorder="1" applyAlignment="1">
      <alignment vertical="center" wrapText="1"/>
    </xf>
    <xf numFmtId="0" fontId="0" fillId="4" borderId="1" xfId="0" applyFill="1" applyBorder="1" applyAlignment="1">
      <alignment horizontal="left" vertical="top"/>
    </xf>
    <xf numFmtId="0" fontId="0" fillId="2" borderId="1" xfId="0" applyFill="1" applyBorder="1" applyAlignment="1">
      <alignment horizontal="left" vertical="top"/>
    </xf>
    <xf numFmtId="0" fontId="0" fillId="6" borderId="1" xfId="0" applyFill="1" applyBorder="1" applyAlignment="1">
      <alignment horizontal="left" vertical="top"/>
    </xf>
    <xf numFmtId="0" fontId="0" fillId="7" borderId="1" xfId="0" applyFill="1" applyBorder="1" applyAlignment="1">
      <alignment horizontal="left" vertical="top"/>
    </xf>
    <xf numFmtId="0" fontId="0" fillId="4" borderId="1" xfId="0" applyFill="1" applyBorder="1" applyAlignment="1" applyProtection="1">
      <alignment horizontal="left" vertical="top"/>
      <protection locked="0"/>
    </xf>
    <xf numFmtId="49" fontId="0" fillId="4" borderId="1" xfId="0" applyNumberFormat="1" applyFill="1" applyBorder="1" applyAlignment="1">
      <alignment horizontal="left" vertical="top"/>
    </xf>
    <xf numFmtId="0" fontId="3" fillId="4" borderId="1" xfId="0" applyFont="1" applyFill="1" applyBorder="1" applyAlignment="1">
      <alignment horizontal="left" vertical="top" wrapText="1"/>
    </xf>
    <xf numFmtId="0" fontId="0" fillId="2" borderId="1" xfId="0" applyFill="1" applyBorder="1" applyAlignment="1" applyProtection="1">
      <alignment horizontal="left" vertical="top"/>
      <protection locked="0"/>
    </xf>
    <xf numFmtId="49" fontId="0" fillId="2" borderId="1" xfId="0" applyNumberFormat="1" applyFill="1" applyBorder="1" applyAlignment="1">
      <alignment horizontal="left" vertical="top"/>
    </xf>
    <xf numFmtId="0" fontId="3" fillId="2" borderId="1" xfId="0" applyFont="1" applyFill="1" applyBorder="1" applyAlignment="1">
      <alignment horizontal="left" vertical="top" wrapText="1"/>
    </xf>
    <xf numFmtId="0" fontId="0" fillId="6" borderId="1" xfId="0" applyFill="1" applyBorder="1" applyAlignment="1" applyProtection="1">
      <alignment horizontal="left" vertical="top"/>
      <protection locked="0"/>
    </xf>
    <xf numFmtId="49" fontId="0" fillId="6" borderId="1" xfId="0" applyNumberFormat="1" applyFill="1" applyBorder="1" applyAlignment="1">
      <alignment horizontal="left" vertical="top"/>
    </xf>
    <xf numFmtId="0" fontId="3" fillId="6" borderId="1" xfId="0" applyFont="1" applyFill="1" applyBorder="1" applyAlignment="1">
      <alignment horizontal="left" vertical="top" wrapText="1"/>
    </xf>
    <xf numFmtId="0" fontId="0" fillId="7" borderId="1" xfId="0" applyFill="1" applyBorder="1" applyAlignment="1" applyProtection="1">
      <alignment horizontal="left" vertical="top"/>
      <protection locked="0"/>
    </xf>
    <xf numFmtId="0" fontId="3" fillId="7" borderId="1" xfId="0" applyFont="1" applyFill="1" applyBorder="1" applyAlignment="1">
      <alignment horizontal="left" vertical="top" wrapText="1"/>
    </xf>
    <xf numFmtId="0" fontId="5" fillId="0" borderId="6" xfId="0" applyFont="1" applyBorder="1" applyAlignment="1" applyProtection="1">
      <alignment horizontal="left" vertical="top"/>
      <protection locked="0"/>
    </xf>
    <xf numFmtId="49" fontId="5" fillId="0" borderId="6" xfId="0" applyNumberFormat="1"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49" fontId="5" fillId="0" borderId="1" xfId="0" applyNumberFormat="1"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1" fillId="4" borderId="13" xfId="0" applyFont="1" applyFill="1" applyBorder="1" applyAlignment="1">
      <alignment horizontal="right"/>
    </xf>
    <xf numFmtId="0" fontId="10" fillId="4" borderId="14" xfId="1" applyFont="1" applyFill="1" applyBorder="1" applyAlignment="1">
      <alignment vertical="top"/>
    </xf>
    <xf numFmtId="0" fontId="0" fillId="9" borderId="3" xfId="0" applyFill="1" applyBorder="1"/>
    <xf numFmtId="49" fontId="0" fillId="9" borderId="5" xfId="0" applyNumberFormat="1" applyFill="1" applyBorder="1"/>
    <xf numFmtId="0" fontId="1" fillId="4" borderId="13" xfId="0" applyFont="1" applyFill="1" applyBorder="1" applyAlignment="1">
      <alignment horizontal="center"/>
    </xf>
    <xf numFmtId="0" fontId="1" fillId="4" borderId="14" xfId="0" applyFont="1" applyFill="1" applyBorder="1" applyAlignment="1">
      <alignment horizontal="center"/>
    </xf>
  </cellXfs>
  <cellStyles count="2">
    <cellStyle name="Hyperlink" xfId="1" builtinId="8"/>
    <cellStyle name="Normal" xfId="0" builtinId="0"/>
  </cellStyles>
  <dxfs count="24">
    <dxf>
      <alignment horizontal="general" vertical="bottom" textRotation="0" wrapText="1" indent="0" justifyLastLine="0" shrinkToFit="0" readingOrder="0"/>
    </dxf>
    <dxf>
      <alignment horizontal="general" vertical="bottom" textRotation="0" wrapText="1" indent="0" justifyLastLine="0" shrinkToFit="0" readingOrder="0"/>
    </dxf>
    <dxf>
      <numFmt numFmtId="164" formatCode="&quot;$&quot;#,##0.00"/>
    </dxf>
    <dxf>
      <numFmt numFmtId="164" formatCode="&quot;$&quot;#,##0.00"/>
    </dxf>
    <dxf>
      <numFmt numFmtId="164" formatCode="&quot;$&quot;#,##0.00"/>
    </dxf>
    <dxf>
      <alignment horizontal="general" vertical="bottom" textRotation="0" wrapText="1" indent="0" justifyLastLine="0" shrinkToFit="0" readingOrder="0"/>
    </dxf>
    <dxf>
      <alignment horizontal="general" vertical="bottom" textRotation="0" wrapText="0" indent="0" justifyLastLine="0" shrinkToFit="0" readingOrder="0"/>
    </dxf>
    <dxf>
      <numFmt numFmtId="164" formatCode="&quot;$&quot;#,##0.00"/>
    </dxf>
    <dxf>
      <numFmt numFmtId="164" formatCode="&quot;$&quot;#,##0.00"/>
    </dxf>
    <dxf>
      <numFmt numFmtId="164" formatCode="&quot;$&quot;#,##0.0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4" formatCode="&quot;$&quot;#,##0.00"/>
    </dxf>
    <dxf>
      <numFmt numFmtId="164" formatCode="&quot;$&quot;#,##0.00"/>
    </dxf>
    <dxf>
      <font>
        <strike val="0"/>
        <outline val="0"/>
        <shadow val="0"/>
        <u val="none"/>
        <vertAlign val="baseline"/>
        <sz val="11"/>
        <color auto="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minor"/>
      </font>
      <alignment horizontal="left" vertical="top" textRotation="0" indent="0" justifyLastLine="0" shrinkToFit="0" readingOrder="0"/>
      <protection locked="0" hidden="0"/>
    </dxf>
    <dxf>
      <border>
        <bottom style="thin">
          <color indexed="64"/>
        </bottom>
      </border>
    </dxf>
    <dxf>
      <fill>
        <patternFill patternType="solid">
          <fgColor indexed="64"/>
          <bgColor theme="4" tint="-0.249977111117893"/>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29441</xdr:rowOff>
    </xdr:from>
    <xdr:to>
      <xdr:col>9</xdr:col>
      <xdr:colOff>15240</xdr:colOff>
      <xdr:row>10</xdr:row>
      <xdr:rowOff>38099</xdr:rowOff>
    </xdr:to>
    <xdr:sp macro="" textlink="">
      <xdr:nvSpPr>
        <xdr:cNvPr id="3" name="TextBox 1">
          <a:extLst>
            <a:ext uri="{FF2B5EF4-FFF2-40B4-BE49-F238E27FC236}">
              <a16:creationId xmlns:a16="http://schemas.microsoft.com/office/drawing/2014/main" id="{7B15650B-9659-450F-B049-F8B77B31A83B}"/>
            </a:ext>
          </a:extLst>
        </xdr:cNvPr>
        <xdr:cNvSpPr txBox="1"/>
      </xdr:nvSpPr>
      <xdr:spPr>
        <a:xfrm>
          <a:off x="382385" y="208511"/>
          <a:ext cx="5123065" cy="16393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other required, standard OMB approved forms.</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It in no way prevents you from supplying this information in an alternate format.</a:t>
          </a:r>
        </a:p>
        <a:p>
          <a:endParaRPr lang="en-US" sz="1100" i="1">
            <a:solidFill>
              <a:schemeClr val="dk1"/>
            </a:solidFill>
            <a:effectLst/>
            <a:latin typeface="+mn-lt"/>
            <a:ea typeface="+mn-ea"/>
            <a:cs typeface="+mn-cs"/>
          </a:endParaRPr>
        </a:p>
        <a:p>
          <a:r>
            <a:rPr lang="en-US" sz="1100" i="0">
              <a:solidFill>
                <a:schemeClr val="dk1"/>
              </a:solidFill>
              <a:effectLst/>
              <a:latin typeface="+mn-lt"/>
              <a:ea typeface="+mn-ea"/>
              <a:cs typeface="+mn-cs"/>
            </a:rPr>
            <a:t>This is an optional</a:t>
          </a:r>
          <a:r>
            <a:rPr lang="en-US" sz="1100" i="0" baseline="0">
              <a:solidFill>
                <a:schemeClr val="dk1"/>
              </a:solidFill>
              <a:effectLst/>
              <a:latin typeface="+mn-lt"/>
              <a:ea typeface="+mn-ea"/>
              <a:cs typeface="+mn-cs"/>
            </a:rPr>
            <a:t> template. Please see the next tab for more information on how to complete.</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xdr:colOff>
      <xdr:row>1</xdr:row>
      <xdr:rowOff>57152</xdr:rowOff>
    </xdr:from>
    <xdr:to>
      <xdr:col>8</xdr:col>
      <xdr:colOff>506016</xdr:colOff>
      <xdr:row>21</xdr:row>
      <xdr:rowOff>51288</xdr:rowOff>
    </xdr:to>
    <xdr:sp macro="" textlink="">
      <xdr:nvSpPr>
        <xdr:cNvPr id="241" name="TextBox 3">
          <a:extLst>
            <a:ext uri="{FF2B5EF4-FFF2-40B4-BE49-F238E27FC236}">
              <a16:creationId xmlns:a16="http://schemas.microsoft.com/office/drawing/2014/main" id="{FFA78B84-DABD-4649-8595-19C83421FC11}"/>
            </a:ext>
          </a:extLst>
        </xdr:cNvPr>
        <xdr:cNvSpPr txBox="1"/>
      </xdr:nvSpPr>
      <xdr:spPr>
        <a:xfrm>
          <a:off x="270070" y="247652"/>
          <a:ext cx="6962061" cy="38041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This template is for both</a:t>
          </a:r>
          <a:r>
            <a:rPr lang="en-US" sz="1100" b="1" u="sng" baseline="0"/>
            <a:t> Strategy Development Grant and</a:t>
          </a:r>
          <a:r>
            <a:rPr lang="en-US" sz="1100" b="1" u="sng"/>
            <a:t> Recompete Plan</a:t>
          </a:r>
          <a:r>
            <a:rPr lang="en-US" sz="1100" b="1" u="sng" baseline="0"/>
            <a:t> applicants.</a:t>
          </a:r>
          <a:r>
            <a:rPr lang="en-US" sz="1100" b="0" u="sng" baseline="0"/>
            <a:t> </a:t>
          </a:r>
        </a:p>
        <a:p>
          <a:endParaRPr lang="en-US"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(1) </a:t>
          </a:r>
          <a:r>
            <a:rPr lang="en-US" sz="1100" b="0" i="0" baseline="0">
              <a:solidFill>
                <a:schemeClr val="dk1"/>
              </a:solidFill>
              <a:effectLst/>
              <a:latin typeface="+mn-lt"/>
              <a:ea typeface="+mn-ea"/>
              <a:cs typeface="+mn-cs"/>
            </a:rPr>
            <a:t>Using the Recompete Eligibility Mapping Tool (REMT), identify which Eligible Area(s) you are focusing on. This will allow EDA to confirm geographic eligibility. </a:t>
          </a:r>
          <a:r>
            <a:rPr lang="en-US" sz="1100" b="1" baseline="0">
              <a:solidFill>
                <a:schemeClr val="dk1"/>
              </a:solidFill>
              <a:effectLst/>
              <a:latin typeface="+mn-lt"/>
              <a:ea typeface="+mn-ea"/>
              <a:cs typeface="+mn-cs"/>
            </a:rPr>
            <a:t>See NOFO, page 7 for more discussion of Eligible Area: </a:t>
          </a:r>
          <a:r>
            <a:rPr lang="en-US" sz="1100" b="0" i="1" baseline="0">
              <a:solidFill>
                <a:schemeClr val="dk1"/>
              </a:solidFill>
              <a:effectLst/>
              <a:latin typeface="+mn-lt"/>
              <a:ea typeface="+mn-ea"/>
              <a:cs typeface="+mn-cs"/>
            </a:rPr>
            <a:t>"By statute, Recompete Pilot Program investments must be located in one of two eligible area types and meet certain PAEG requirements, both of which are represented in the Mapping Tool."</a:t>
          </a:r>
          <a:endParaRPr lang="en-US" sz="1100" b="0" i="0" baseline="0">
            <a:solidFill>
              <a:schemeClr val="dk1"/>
            </a:solidFill>
            <a:effectLst/>
            <a:latin typeface="+mn-lt"/>
            <a:ea typeface="+mn-ea"/>
            <a:cs typeface="+mn-cs"/>
          </a:endParaRPr>
        </a:p>
        <a:p>
          <a:endParaRPr lang="en-US" sz="1100" b="1" i="0" baseline="0">
            <a:solidFill>
              <a:schemeClr val="dk1"/>
            </a:solidFill>
            <a:effectLst/>
            <a:latin typeface="+mn-lt"/>
            <a:ea typeface="+mn-ea"/>
            <a:cs typeface="+mn-cs"/>
          </a:endParaRPr>
        </a:p>
        <a:p>
          <a:r>
            <a:rPr lang="en-US" sz="1100" b="1" i="0" u="none" baseline="0">
              <a:solidFill>
                <a:schemeClr val="dk1"/>
              </a:solidFill>
              <a:effectLst/>
              <a:latin typeface="+mn-lt"/>
              <a:ea typeface="+mn-ea"/>
              <a:cs typeface="+mn-cs"/>
            </a:rPr>
            <a:t>(2)  </a:t>
          </a:r>
          <a:r>
            <a:rPr lang="en-US" sz="1100" b="0" i="0" u="none" baseline="0">
              <a:solidFill>
                <a:schemeClr val="dk1"/>
              </a:solidFill>
              <a:effectLst/>
              <a:latin typeface="+mn-lt"/>
              <a:ea typeface="+mn-ea"/>
              <a:cs typeface="+mn-cs"/>
            </a:rPr>
            <a:t>Identify</a:t>
          </a:r>
          <a:r>
            <a:rPr lang="en-US" sz="1100" b="0" i="0" baseline="0">
              <a:solidFill>
                <a:schemeClr val="dk1"/>
              </a:solidFill>
              <a:effectLst/>
              <a:latin typeface="+mn-lt"/>
              <a:ea typeface="+mn-ea"/>
              <a:cs typeface="+mn-cs"/>
            </a:rPr>
            <a:t> which Service Area(s) you will focus on within the identified Eligible Area(s). In some cases, an applicant's Service Area may be the same as their Eligible Area. In others, Service Area(s) may be within and smaller than the Eligible Area(s) identified.</a:t>
          </a:r>
        </a:p>
        <a:p>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sng" baseline="0">
              <a:solidFill>
                <a:schemeClr val="dk1"/>
              </a:solidFill>
              <a:effectLst/>
              <a:latin typeface="+mn-lt"/>
              <a:ea typeface="+mn-ea"/>
              <a:cs typeface="+mn-cs"/>
            </a:rPr>
            <a:t>On the tab "Eligible and Service Area":</a:t>
          </a:r>
          <a:r>
            <a:rPr lang="en-US" sz="1100" b="1" i="0" baseline="0">
              <a:solidFill>
                <a:schemeClr val="dk1"/>
              </a:solidFill>
              <a:effectLst/>
              <a:latin typeface="+mn-lt"/>
              <a:ea typeface="+mn-ea"/>
              <a:cs typeface="+mn-cs"/>
            </a:rPr>
            <a:t> </a:t>
          </a:r>
          <a:endParaRPr lang="en-US" sz="1100" b="0" i="0" baseline="0">
            <a:solidFill>
              <a:schemeClr val="dk1"/>
            </a:solidFill>
            <a:effectLst/>
            <a:latin typeface="+mn-lt"/>
            <a:ea typeface="+mn-ea"/>
            <a:cs typeface="+mn-cs"/>
          </a:endParaRPr>
        </a:p>
        <a:p>
          <a:r>
            <a:rPr lang="en-US" sz="1100" b="1" i="0" baseline="0">
              <a:solidFill>
                <a:schemeClr val="dk1"/>
              </a:solidFill>
              <a:effectLst/>
              <a:latin typeface="+mn-lt"/>
              <a:ea typeface="+mn-ea"/>
              <a:cs typeface="+mn-cs"/>
            </a:rPr>
            <a:t>(3) </a:t>
          </a:r>
          <a:r>
            <a:rPr lang="en-US" sz="1100" b="0" i="0" baseline="0">
              <a:solidFill>
                <a:schemeClr val="dk1"/>
              </a:solidFill>
              <a:effectLst/>
              <a:latin typeface="+mn-lt"/>
              <a:ea typeface="+mn-ea"/>
              <a:cs typeface="+mn-cs"/>
            </a:rPr>
            <a:t>Fill out columns B-D with the Eligible Area(s) you identified in step 1. Fill out columns E-H with the Service Area(s) you identified in Step 2. </a:t>
          </a:r>
        </a:p>
        <a:p>
          <a:endParaRPr lang="en-US" sz="1100" b="0" i="0" baseline="0">
            <a:solidFill>
              <a:schemeClr val="dk1"/>
            </a:solidFill>
            <a:effectLst/>
            <a:latin typeface="+mn-lt"/>
            <a:ea typeface="+mn-ea"/>
            <a:cs typeface="+mn-cs"/>
          </a:endParaRPr>
        </a:p>
        <a:p>
          <a:r>
            <a:rPr lang="en-US" sz="1100" b="1" i="0" u="sng" baseline="0">
              <a:solidFill>
                <a:schemeClr val="dk1"/>
              </a:solidFill>
              <a:effectLst/>
              <a:latin typeface="+mn-lt"/>
              <a:ea typeface="+mn-ea"/>
              <a:cs typeface="+mn-cs"/>
            </a:rPr>
            <a:t>Notes</a:t>
          </a:r>
          <a:endParaRPr lang="en-US" sz="1100" b="0" i="0" u="none" baseline="0">
            <a:solidFill>
              <a:schemeClr val="dk1"/>
            </a:solidFill>
            <a:effectLst/>
            <a:latin typeface="+mn-lt"/>
            <a:ea typeface="+mn-ea"/>
            <a:cs typeface="+mn-cs"/>
          </a:endParaRPr>
        </a:p>
        <a:p>
          <a:r>
            <a:rPr lang="en-US" sz="1100" b="0" i="0" u="none" baseline="0">
              <a:solidFill>
                <a:schemeClr val="dk1"/>
              </a:solidFill>
              <a:effectLst/>
              <a:latin typeface="+mn-lt"/>
              <a:ea typeface="+mn-ea"/>
              <a:cs typeface="+mn-cs"/>
            </a:rPr>
            <a:t>P</a:t>
          </a:r>
          <a:r>
            <a:rPr lang="en-US" sz="1100" b="0" i="0" baseline="0">
              <a:solidFill>
                <a:schemeClr val="dk1"/>
              </a:solidFill>
              <a:effectLst/>
              <a:latin typeface="+mn-lt"/>
              <a:ea typeface="+mn-ea"/>
              <a:cs typeface="+mn-cs"/>
            </a:rPr>
            <a:t>lease see our "EXAMPLES" tab for some illustrative examples of how to fill out this template. </a:t>
          </a:r>
        </a:p>
        <a:p>
          <a:endParaRPr lang="en-US" sz="1100" b="0" i="0" baseline="0">
            <a:solidFill>
              <a:schemeClr val="dk1"/>
            </a:solidFill>
            <a:effectLst/>
            <a:latin typeface="+mn-lt"/>
            <a:ea typeface="+mn-ea"/>
            <a:cs typeface="+mn-cs"/>
          </a:endParaRPr>
        </a:p>
        <a:p>
          <a:r>
            <a:rPr lang="en-US" sz="1100" b="0" i="0" baseline="0">
              <a:solidFill>
                <a:schemeClr val="dk1"/>
              </a:solidFill>
              <a:effectLst/>
              <a:latin typeface="+mn-lt"/>
              <a:ea typeface="+mn-ea"/>
              <a:cs typeface="+mn-cs"/>
            </a:rPr>
            <a:t>Please see our light blue tabs for data on eligible areas for this program. </a:t>
          </a:r>
          <a:endParaRPr lang="en-US"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r>
            <a:rPr lang="en-US" sz="1100" b="1" i="0" baseline="0">
              <a:solidFill>
                <a:schemeClr val="dk1"/>
              </a:solidFill>
              <a:effectLst/>
              <a:latin typeface="+mn-lt"/>
              <a:ea typeface="+mn-ea"/>
              <a:cs typeface="+mn-cs"/>
            </a:rPr>
            <a:t>As always, please reach out to Recompete@eda.gov with any questions.</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91573</xdr:colOff>
      <xdr:row>0</xdr:row>
      <xdr:rowOff>72390</xdr:rowOff>
    </xdr:from>
    <xdr:to>
      <xdr:col>6</xdr:col>
      <xdr:colOff>38100</xdr:colOff>
      <xdr:row>6</xdr:row>
      <xdr:rowOff>66675</xdr:rowOff>
    </xdr:to>
    <xdr:sp macro="" textlink="">
      <xdr:nvSpPr>
        <xdr:cNvPr id="2" name="TextBox 3">
          <a:extLst>
            <a:ext uri="{FF2B5EF4-FFF2-40B4-BE49-F238E27FC236}">
              <a16:creationId xmlns:a16="http://schemas.microsoft.com/office/drawing/2014/main" id="{83C2E188-370E-424D-A8E6-EE37DC3B66AB}"/>
            </a:ext>
          </a:extLst>
        </xdr:cNvPr>
        <xdr:cNvSpPr txBox="1"/>
      </xdr:nvSpPr>
      <xdr:spPr>
        <a:xfrm>
          <a:off x="263023" y="72390"/>
          <a:ext cx="12081377" cy="10896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sng" baseline="0">
              <a:solidFill>
                <a:schemeClr val="dk1"/>
              </a:solidFill>
              <a:effectLst/>
              <a:latin typeface="+mn-lt"/>
              <a:ea typeface="+mn-ea"/>
              <a:cs typeface="+mn-cs"/>
            </a:rPr>
            <a:t>Instructions:</a:t>
          </a:r>
          <a:r>
            <a:rPr lang="en-US" sz="1000" b="1" i="0" baseline="0">
              <a:solidFill>
                <a:schemeClr val="dk1"/>
              </a:solidFill>
              <a:effectLst/>
              <a:latin typeface="+mn-lt"/>
              <a:ea typeface="+mn-ea"/>
              <a:cs typeface="+mn-cs"/>
            </a:rPr>
            <a:t> Applicants should identify their chosen Service Area below. </a:t>
          </a:r>
          <a:r>
            <a:rPr lang="en-US" sz="1000" b="1" i="0" u="sng" baseline="0">
              <a:solidFill>
                <a:schemeClr val="dk1"/>
              </a:solidFill>
              <a:effectLst/>
              <a:latin typeface="+mn-lt"/>
              <a:ea typeface="+mn-ea"/>
              <a:cs typeface="+mn-cs"/>
            </a:rPr>
            <a:t>"</a:t>
          </a:r>
          <a:r>
            <a:rPr lang="en-US" sz="1000" b="1" u="sng">
              <a:solidFill>
                <a:schemeClr val="dk1"/>
              </a:solidFill>
              <a:effectLst/>
              <a:latin typeface="+mn-lt"/>
              <a:ea typeface="+mn-ea"/>
              <a:cs typeface="+mn-cs"/>
            </a:rPr>
            <a:t>Service Area"</a:t>
          </a:r>
          <a:r>
            <a:rPr lang="en-US" sz="1000">
              <a:solidFill>
                <a:schemeClr val="dk1"/>
              </a:solidFill>
              <a:effectLst/>
              <a:latin typeface="+mn-lt"/>
              <a:ea typeface="+mn-ea"/>
              <a:cs typeface="+mn-cs"/>
            </a:rPr>
            <a:t> is defined as the specific area(s) that an applicant chooses to focus their proposed interventions on and will directly benefit through the Recompete Pilot Program, if the applicant is awarded. Service Area(s)</a:t>
          </a:r>
          <a:r>
            <a:rPr lang="en-US" sz="1000" baseline="0">
              <a:solidFill>
                <a:schemeClr val="dk1"/>
              </a:solidFill>
              <a:effectLst/>
              <a:latin typeface="+mn-lt"/>
              <a:ea typeface="+mn-ea"/>
              <a:cs typeface="+mn-cs"/>
            </a:rPr>
            <a:t> must be located within an Eligible Area on the map. </a:t>
          </a:r>
          <a:r>
            <a:rPr lang="en-US" sz="1000" b="0" i="0" baseline="0">
              <a:solidFill>
                <a:schemeClr val="dk1"/>
              </a:solidFill>
              <a:effectLst/>
              <a:latin typeface="+mn-lt"/>
              <a:ea typeface="+mn-ea"/>
              <a:cs typeface="+mn-cs"/>
            </a:rPr>
            <a:t>In some cases, an applicant's Service Area may be the same as their Eligible Area and in others, Service Area(s) may be smaller than the Eligible Area(s) identified.</a:t>
          </a:r>
        </a:p>
        <a:p>
          <a:endParaRPr lang="en-US" sz="1000" b="0" i="0" baseline="0">
            <a:solidFill>
              <a:schemeClr val="dk1"/>
            </a:solidFill>
            <a:effectLst/>
            <a:latin typeface="+mn-lt"/>
            <a:ea typeface="+mn-ea"/>
            <a:cs typeface="+mn-cs"/>
          </a:endParaRPr>
        </a:p>
        <a:p>
          <a:r>
            <a:rPr lang="en-US" sz="1000" b="1" i="0" baseline="0">
              <a:solidFill>
                <a:schemeClr val="dk1"/>
              </a:solidFill>
              <a:effectLst/>
              <a:latin typeface="+mn-lt"/>
              <a:ea typeface="+mn-ea"/>
              <a:cs typeface="+mn-cs"/>
            </a:rPr>
            <a:t>Please use whatever unit of geography or description that best describes your Service Area.</a:t>
          </a:r>
          <a:r>
            <a:rPr lang="en-US" sz="1000" b="0" i="0" baseline="0">
              <a:solidFill>
                <a:schemeClr val="dk1"/>
              </a:solidFill>
              <a:effectLst/>
              <a:latin typeface="+mn-lt"/>
              <a:ea typeface="+mn-ea"/>
              <a:cs typeface="+mn-cs"/>
            </a:rPr>
            <a:t> This could mean a &lt;100 word description of the Service Area in one of the cells below, or if easier a list of census tracts, counties, another unit of geography, a neighborhood name, or a mix of these examples.</a:t>
          </a:r>
          <a:endParaRPr lang="en-US" sz="10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371475</xdr:colOff>
      <xdr:row>0</xdr:row>
      <xdr:rowOff>85725</xdr:rowOff>
    </xdr:from>
    <xdr:to>
      <xdr:col>5</xdr:col>
      <xdr:colOff>2228850</xdr:colOff>
      <xdr:row>5</xdr:row>
      <xdr:rowOff>19050</xdr:rowOff>
    </xdr:to>
    <xdr:sp macro="" textlink="">
      <xdr:nvSpPr>
        <xdr:cNvPr id="9" name="TextBox 3">
          <a:extLst>
            <a:ext uri="{FF2B5EF4-FFF2-40B4-BE49-F238E27FC236}">
              <a16:creationId xmlns:a16="http://schemas.microsoft.com/office/drawing/2014/main" id="{68CE1501-2E93-41FD-B834-A8DABF6A7B0C}"/>
            </a:ext>
          </a:extLst>
        </xdr:cNvPr>
        <xdr:cNvSpPr txBox="1"/>
      </xdr:nvSpPr>
      <xdr:spPr>
        <a:xfrm>
          <a:off x="371475" y="85725"/>
          <a:ext cx="13030200" cy="8477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i="0" u="sng" baseline="0">
              <a:solidFill>
                <a:schemeClr val="dk1"/>
              </a:solidFill>
              <a:effectLst/>
              <a:latin typeface="+mn-lt"/>
              <a:ea typeface="+mn-ea"/>
              <a:cs typeface="+mn-cs"/>
            </a:rPr>
            <a:t>Instructions:</a:t>
          </a:r>
          <a:r>
            <a:rPr lang="en-US" sz="1050" b="1" i="0" baseline="0">
              <a:solidFill>
                <a:schemeClr val="dk1"/>
              </a:solidFill>
              <a:effectLst/>
              <a:latin typeface="+mn-lt"/>
              <a:ea typeface="+mn-ea"/>
              <a:cs typeface="+mn-cs"/>
            </a:rPr>
            <a:t> Applicants should identify their Eligible Area(s) in columns B-D and their chosen Service Area(s) in columns E- H below. </a:t>
          </a:r>
          <a:r>
            <a:rPr lang="en-US" sz="1050" b="0" i="0" baseline="0">
              <a:solidFill>
                <a:schemeClr val="dk1"/>
              </a:solidFill>
              <a:effectLst/>
              <a:latin typeface="+mn-lt"/>
              <a:ea typeface="+mn-ea"/>
              <a:cs typeface="+mn-cs"/>
            </a:rPr>
            <a:t>You can identify your </a:t>
          </a:r>
          <a:r>
            <a:rPr lang="en-US" sz="1050" b="1" i="0" u="sng" baseline="0">
              <a:solidFill>
                <a:schemeClr val="dk1"/>
              </a:solidFill>
              <a:effectLst/>
              <a:latin typeface="+mn-lt"/>
              <a:ea typeface="+mn-ea"/>
              <a:cs typeface="+mn-cs"/>
            </a:rPr>
            <a:t>"Eligible Area"</a:t>
          </a:r>
          <a:r>
            <a:rPr lang="en-US" sz="1050" b="1" i="0" u="none" baseline="0">
              <a:solidFill>
                <a:schemeClr val="dk1"/>
              </a:solidFill>
              <a:effectLst/>
              <a:latin typeface="+mn-lt"/>
              <a:ea typeface="+mn-ea"/>
              <a:cs typeface="+mn-cs"/>
            </a:rPr>
            <a:t> </a:t>
          </a:r>
          <a:r>
            <a:rPr lang="en-US" sz="1050" b="0" i="0" u="none" baseline="0">
              <a:solidFill>
                <a:schemeClr val="dk1"/>
              </a:solidFill>
              <a:effectLst/>
              <a:latin typeface="+mn-lt"/>
              <a:ea typeface="+mn-ea"/>
              <a:cs typeface="+mn-cs"/>
            </a:rPr>
            <a:t>using the Recompete Eligibility Mapping Tool and/or the Recompete Census Tract Viewer (links below).</a:t>
          </a:r>
          <a:r>
            <a:rPr lang="en-US" sz="1050" b="1" i="0" baseline="0">
              <a:solidFill>
                <a:schemeClr val="dk1"/>
              </a:solidFill>
              <a:effectLst/>
              <a:latin typeface="+mn-lt"/>
              <a:ea typeface="+mn-ea"/>
              <a:cs typeface="+mn-cs"/>
            </a:rPr>
            <a:t>  </a:t>
          </a:r>
          <a:r>
            <a:rPr lang="en-US" sz="1050" b="1" i="0" u="sng" baseline="0">
              <a:solidFill>
                <a:schemeClr val="dk1"/>
              </a:solidFill>
              <a:effectLst/>
              <a:latin typeface="+mn-lt"/>
              <a:ea typeface="+mn-ea"/>
              <a:cs typeface="+mn-cs"/>
            </a:rPr>
            <a:t>"</a:t>
          </a:r>
          <a:r>
            <a:rPr lang="en-US" sz="1050" b="1" u="sng">
              <a:solidFill>
                <a:schemeClr val="dk1"/>
              </a:solidFill>
              <a:effectLst/>
              <a:latin typeface="+mn-lt"/>
              <a:ea typeface="+mn-ea"/>
              <a:cs typeface="+mn-cs"/>
            </a:rPr>
            <a:t>Service Area"</a:t>
          </a:r>
          <a:r>
            <a:rPr lang="en-US" sz="1050">
              <a:solidFill>
                <a:schemeClr val="dk1"/>
              </a:solidFill>
              <a:effectLst/>
              <a:latin typeface="+mn-lt"/>
              <a:ea typeface="+mn-ea"/>
              <a:cs typeface="+mn-cs"/>
            </a:rPr>
            <a:t> is defined as the specific area(s) that an applicant chooses to focus their proposed interventions on and will directly benefit through the Recompete Pilot Program, if the applicant is awarded. Service Area(s)</a:t>
          </a:r>
          <a:r>
            <a:rPr lang="en-US" sz="1050" baseline="0">
              <a:solidFill>
                <a:schemeClr val="dk1"/>
              </a:solidFill>
              <a:effectLst/>
              <a:latin typeface="+mn-lt"/>
              <a:ea typeface="+mn-ea"/>
              <a:cs typeface="+mn-cs"/>
            </a:rPr>
            <a:t> must be located within an </a:t>
          </a:r>
          <a:r>
            <a:rPr lang="en-US" sz="1050" b="1" u="sng" baseline="0">
              <a:solidFill>
                <a:schemeClr val="dk1"/>
              </a:solidFill>
              <a:effectLst/>
              <a:latin typeface="+mn-lt"/>
              <a:ea typeface="+mn-ea"/>
              <a:cs typeface="+mn-cs"/>
            </a:rPr>
            <a:t>Eligible Area.</a:t>
          </a:r>
          <a:r>
            <a:rPr lang="en-US" sz="1050" b="0" u="none" baseline="0">
              <a:solidFill>
                <a:schemeClr val="dk1"/>
              </a:solidFill>
              <a:effectLst/>
              <a:latin typeface="+mn-lt"/>
              <a:ea typeface="+mn-ea"/>
              <a:cs typeface="+mn-cs"/>
            </a:rPr>
            <a:t> </a:t>
          </a:r>
          <a:r>
            <a:rPr lang="en-US" sz="1050" b="0" i="0" baseline="0">
              <a:solidFill>
                <a:schemeClr val="dk1"/>
              </a:solidFill>
              <a:effectLst/>
              <a:latin typeface="+mn-lt"/>
              <a:ea typeface="+mn-ea"/>
              <a:cs typeface="+mn-cs"/>
            </a:rPr>
            <a:t>In some cases, an applicant's Service Area may be the same as their Eligible Area and in others, Service Area(s) may be smaller than the Eligible Area(s) identified. </a:t>
          </a:r>
          <a:r>
            <a:rPr lang="en-US" sz="1050" b="1" i="0" baseline="0">
              <a:solidFill>
                <a:schemeClr val="dk1"/>
              </a:solidFill>
              <a:effectLst/>
              <a:latin typeface="+mn-lt"/>
              <a:ea typeface="+mn-ea"/>
              <a:cs typeface="+mn-cs"/>
            </a:rPr>
            <a:t>Please use whatever unit of geography that best describes your Service Area.</a:t>
          </a:r>
          <a:r>
            <a:rPr lang="en-US" sz="1050" b="0" i="0" baseline="0">
              <a:solidFill>
                <a:schemeClr val="dk1"/>
              </a:solidFill>
              <a:effectLst/>
              <a:latin typeface="+mn-lt"/>
              <a:ea typeface="+mn-ea"/>
              <a:cs typeface="+mn-cs"/>
            </a:rPr>
            <a:t> </a:t>
          </a:r>
          <a:endParaRPr lang="en-US" sz="1050">
            <a:effectLst/>
          </a:endParaRPr>
        </a:p>
      </xdr:txBody>
    </xdr:sp>
    <xdr:clientData/>
  </xdr:twoCellAnchor>
  <xdr:twoCellAnchor>
    <xdr:from>
      <xdr:col>3</xdr:col>
      <xdr:colOff>104775</xdr:colOff>
      <xdr:row>6</xdr:row>
      <xdr:rowOff>152399</xdr:rowOff>
    </xdr:from>
    <xdr:to>
      <xdr:col>3</xdr:col>
      <xdr:colOff>1228725</xdr:colOff>
      <xdr:row>9</xdr:row>
      <xdr:rowOff>123824</xdr:rowOff>
    </xdr:to>
    <xdr:sp macro="" textlink="">
      <xdr:nvSpPr>
        <xdr:cNvPr id="2" name="TextBox 3">
          <a:extLst>
            <a:ext uri="{FF2B5EF4-FFF2-40B4-BE49-F238E27FC236}">
              <a16:creationId xmlns:a16="http://schemas.microsoft.com/office/drawing/2014/main" id="{E04B87A1-46B8-4D18-88F5-093001608A7D}"/>
            </a:ext>
          </a:extLst>
        </xdr:cNvPr>
        <xdr:cNvSpPr txBox="1"/>
      </xdr:nvSpPr>
      <xdr:spPr>
        <a:xfrm>
          <a:off x="6734175" y="1247774"/>
          <a:ext cx="1123950" cy="5429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0" i="1" u="none" baseline="0">
              <a:solidFill>
                <a:schemeClr val="dk1"/>
              </a:solidFill>
              <a:effectLst/>
              <a:latin typeface="+mn-lt"/>
              <a:ea typeface="+mn-ea"/>
              <a:cs typeface="+mn-cs"/>
            </a:rPr>
            <a:t>&lt;-- Please make sure to fill out these cells (C8 and C9)</a:t>
          </a:r>
          <a:endParaRPr lang="en-US" sz="900" b="0" i="1" u="none">
            <a:effectLst/>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ocgov.sharepoint.com/sites/EDARecompete/Shared%20Documents/Resources%20for%20applicants/Recompete%20Strategy%20Development%20Grant_budget%20narrative.xlsx" TargetMode="External"/><Relationship Id="rId1" Type="http://schemas.openxmlformats.org/officeDocument/2006/relationships/externalLinkPath" Target="https://docgov-my.sharepoint.com/personal/lspohngellert_doc_gov/Documents/Downloads/Recompete%20Strategy%20Development%20Grant_budget%20narrativ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ocgov-my.sharepoint.com/personal/lspohngellert_doc_gov/Documents/Downloads/Staffing_and_Budget_Narrative_Templa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DA Disclaimer &amp; Instructions"/>
      <sheetName val="Staffing Plan"/>
      <sheetName val="Budget Narrative"/>
      <sheetName val="Budget Overview"/>
    </sheetNames>
    <sheetDataSet>
      <sheetData sheetId="0"/>
      <sheetData sheetId="1"/>
      <sheetData sheetId="2">
        <row r="198">
          <cell r="G198" t="str">
            <v>Contract</v>
          </cell>
        </row>
        <row r="199">
          <cell r="G199" t="str">
            <v>Subaward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DA Disclaimer &amp; Instructions"/>
      <sheetName val="Staffing Plan"/>
      <sheetName val="Budget Narrative"/>
      <sheetName val="Subawards"/>
      <sheetName val="Budget Overview"/>
      <sheetName val="Timeline"/>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FA449A-2FAE-47CF-8B0B-2C242C683BD3}" name="Table3" displayName="Table3" ref="B13:H100" totalsRowShown="0" headerRowDxfId="23" dataDxfId="21" headerRowBorderDxfId="22">
  <autoFilter ref="B13:H100" xr:uid="{71C7F23A-427A-44F4-8E9C-781DF4BB0C97}"/>
  <tableColumns count="7">
    <tableColumn id="8" xr3:uid="{2DBD8E45-362B-4DA0-962B-EB26615D71D2}" name="Eligible Area Type:  Local Labor Market, Tribal Area or Pacific Ocean Territory, Local Community, Census Tract (within Partially Eligible Local Community)" dataDxfId="20"/>
    <tableColumn id="1" xr3:uid="{9043FB4B-7F42-4A8F-9556-50DFAE8D8436}" name="Name of Eligible Area: Use the &quot;Name&quot; line of the Pop-up Box in the Mapping Tool or the second column in the blue tabs" dataDxfId="19"/>
    <tableColumn id="10" xr3:uid="{933A3B4D-0AD5-48A0-9637-AFE4CBABF241}" name="Eligible Area's State or Territory" dataDxfId="18"/>
    <tableColumn id="2" xr3:uid="{B6775D90-DC51-4B42-BA02-E43404EB4C76}" name="Name of Service Area (Must fall within the identified Eligible Area from Column C)" dataDxfId="17"/>
    <tableColumn id="3" xr3:uid="{CD8E8830-3CEA-4868-A742-B41FE06255E2}" name="Service Area's Unit of Geography (e.g., County, Census Tract)" dataDxfId="16"/>
    <tableColumn id="4" xr3:uid="{AC97F0A9-EAA1-44F5-A522-7CC75484DA52}" name="Service Area's Associated Numeric Identifier - if applicable" dataDxfId="15"/>
    <tableColumn id="5" xr3:uid="{4EC32DA8-F352-477E-AF2B-D0502F5D2D2F}" name="Type of Numeric Identifier (e.g., County FIPS code, Census Tract ID) - if applicable"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15F648-79D9-4572-8FC3-9094797ACCB0}" name="Table1" displayName="Table1" ref="A1:O729" totalsRowShown="0">
  <autoFilter ref="A1:O729" xr:uid="{8215F648-79D9-4572-8FC3-9094797ACCB0}"/>
  <sortState xmlns:xlrd2="http://schemas.microsoft.com/office/spreadsheetml/2017/richdata2" ref="A2:O729">
    <sortCondition ref="C1:C729"/>
  </sortState>
  <tableColumns count="15">
    <tableColumn id="16" xr3:uid="{897296AB-09BE-44B9-9070-6C109C8B7DBC}" name="Eligible Area Type"/>
    <tableColumn id="2" xr3:uid="{E4FC0AA4-D6B9-4CCC-B3A2-A58365AE4D03}" name="Name of Eligible Area"/>
    <tableColumn id="4" xr3:uid="{FB0A3758-92F9-45EB-A174-558DF0F31BD7}" name="State or Territory"/>
    <tableColumn id="15" xr3:uid="{9EE36C00-0008-40CC-93A5-D5AFCE1D5E31}" name="Geography Type"/>
    <tableColumn id="1" xr3:uid="{339C056A-6F73-428B-9C93-2FD1D078BE73}" name="Market ID"/>
    <tableColumn id="5" xr3:uid="{5E50C94D-9C54-4A91-B19C-E37B54BB5869}" name="Total Population"/>
    <tableColumn id="6" xr3:uid="{F810C7EA-A57E-4F52-A6A0-DC47173C0256}" name="Total Prime _x000a_Age Population"/>
    <tableColumn id="7" xr3:uid="{95F4FAD6-5597-45A3-9588-FF3958E3F8AC}" name="Prime Age _x000a_Employed Population"/>
    <tableColumn id="8" xr3:uid="{0348CCC7-FF85-478E-A9C1-B1701E3C42D2}" name="Prime Age _x000a_Employment Rate"/>
    <tableColumn id="9" xr3:uid="{3A67024E-D38F-4CFF-9818-2CD03EAAC338}" name="Prime Age _x000a_Employment Rate Gap"/>
    <tableColumn id="10" xr3:uid="{C724ADC9-8B26-41ED-8A3A-69452CA5DE7D}" name="Eligibility"/>
    <tableColumn id="11" xr3:uid="{8E83EBE9-5BF6-4BFD-9137-5FA402BC8FC7}" name="Counties"/>
    <tableColumn id="12" xr3:uid="{9E0700FC-D799-4593-A918-A24B5200DC62}" name="24-month Unemployment"/>
    <tableColumn id="13" xr3:uid="{993E4880-3556-45AC-9F06-DC399ACD65FE}" name="Per Capita Income (BEA)" dataDxfId="13"/>
    <tableColumn id="14" xr3:uid="{2FF3EF6C-463C-4255-9C0F-2AFD4E9E87FE}" name="Per Capita Income (ACS)"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BD27013-8926-49C9-B1F1-192BA5EA63B2}" name="Table5" displayName="Table5" ref="A1:D868" totalsRowShown="0">
  <autoFilter ref="A1:D868" xr:uid="{5BD27013-8926-49C9-B1F1-192BA5EA63B2}"/>
  <tableColumns count="4">
    <tableColumn id="3" xr3:uid="{0FF114A1-C1CD-4BF8-832D-7E63332FB661}" name="Eligible Area Type"/>
    <tableColumn id="1" xr3:uid="{0DBE76BE-A5FF-4BD1-8CD3-8076B0A69711}" name="Name of Eligible Area"/>
    <tableColumn id="4" xr3:uid="{8057ECA0-7BC6-467B-AEBC-851C73D84E60}" name="State or Territory"/>
    <tableColumn id="2" xr3:uid="{EDF7D3BE-DA98-4681-B634-9156935145C9}" name="Eligibilit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1D4D4D-BCA6-40CD-9367-19B65F3A458E}" name="Table6" displayName="Table6" ref="A1:N2380" totalsRowShown="0">
  <autoFilter ref="A1:N2380" xr:uid="{BD1D4D4D-BCA6-40CD-9367-19B65F3A458E}"/>
  <sortState xmlns:xlrd2="http://schemas.microsoft.com/office/spreadsheetml/2017/richdata2" ref="B2:N2380">
    <sortCondition ref="K1:K2380"/>
  </sortState>
  <tableColumns count="14">
    <tableColumn id="16" xr3:uid="{4BDB1841-6EE8-4659-9C7E-1F65CAF8ECDB}" name="Eligible Area Type" dataDxfId="11"/>
    <tableColumn id="2" xr3:uid="{0B941440-94A8-4EEF-A4D6-1D452FC73F1F}" name="Name of Eligible Area" dataDxfId="10"/>
    <tableColumn id="3" xr3:uid="{D5E50010-D49B-4741-A01F-E31B7335D2DA}" name="State"/>
    <tableColumn id="1" xr3:uid="{A244C579-1B2A-4B73-85FA-3799A2728F1B}" name="Geography"/>
    <tableColumn id="4" xr3:uid="{FA3C151A-291F-436C-B8B0-8067F025049B}" name="Total Population"/>
    <tableColumn id="5" xr3:uid="{C00F29AF-E3D1-4D56-9CA3-FBCCEA8B3BF5}" name="Prime Age _x000a_Population"/>
    <tableColumn id="6" xr3:uid="{FCDABE4D-546A-4507-8F04-8F3F4D272893}" name="Prime Age _x000a_Employed Population"/>
    <tableColumn id="7" xr3:uid="{3392EEE0-5A38-46DB-AB37-F12C10397BEF}" name="Prime Age _x000a_Employment Rate"/>
    <tableColumn id="8" xr3:uid="{EF18A01C-41CD-4428-9E7C-0A61913BFDBC}" name="Prime Age _x000a_Employment Gap"/>
    <tableColumn id="9" xr3:uid="{484B785F-8B43-4915-B1AE-754EA1B05DDB}" name="Median Income" dataDxfId="9"/>
    <tableColumn id="10" xr3:uid="{A4BB66A0-1B58-4370-9BB1-1F631E17D641}" name="Potential Eligibility"/>
    <tableColumn id="11" xr3:uid="{47C0B46C-C5B6-4EC8-A6E8-3C9F3932F3AF}" name="24-month Unemployment"/>
    <tableColumn id="12" xr3:uid="{0D6C494B-B59D-43FE-B5A0-4D70C488ECB8}" name="Per-capita Income (BEA)" dataDxfId="8"/>
    <tableColumn id="13" xr3:uid="{2C425473-3337-4D92-81CD-5242215B9222}" name="Per-capita Income (ACS)" dataDxfId="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45816F4-EB37-4A36-A133-903EF3AB1B94}" name="Table68" displayName="Table68" ref="A4:N331" totalsRowShown="0" headerRowDxfId="6">
  <autoFilter ref="A4:N331" xr:uid="{BD1D4D4D-BCA6-40CD-9367-19B65F3A458E}"/>
  <sortState xmlns:xlrd2="http://schemas.microsoft.com/office/spreadsheetml/2017/richdata2" ref="A5:N331">
    <sortCondition ref="B4:B331"/>
  </sortState>
  <tableColumns count="14">
    <tableColumn id="16" xr3:uid="{0D684166-B387-413A-92B9-8DE9595BCD64}" name="Eligible Area Type" dataDxfId="5"/>
    <tableColumn id="2" xr3:uid="{29ABC0F2-CA70-4A4C-A1FB-A5E4781B1E93}" name="Name of Eligible Area"/>
    <tableColumn id="3" xr3:uid="{3D84FC1A-3A70-4B51-8DEA-6D7E0FB528AB}" name="State"/>
    <tableColumn id="1" xr3:uid="{441F9B43-015D-4D10-BE89-A8F1B872B4BB}" name="Geography"/>
    <tableColumn id="4" xr3:uid="{AF8D3116-5E8B-4074-8E95-15D799418AFD}" name="Total Population"/>
    <tableColumn id="5" xr3:uid="{F4A4F2F1-90D1-4DFA-BF5C-62C3A687119B}" name="Prime Age _x000a_Population"/>
    <tableColumn id="6" xr3:uid="{78C49EB5-2A1F-4B06-9188-10C79A1DA9B5}" name="Prime Age _x000a_Employed Population"/>
    <tableColumn id="7" xr3:uid="{F3060DEE-7592-4A6B-B4FA-07B4AC4F2238}" name="Prime Age _x000a_Employment Rate"/>
    <tableColumn id="8" xr3:uid="{F2F2F093-D935-45E8-8CE3-7ABF62092DDC}" name="Prime Age _x000a_Employment Gap"/>
    <tableColumn id="9" xr3:uid="{928C1276-3209-44B3-8958-7B531FDAD61C}" name="Median Income" dataDxfId="4"/>
    <tableColumn id="10" xr3:uid="{F2E8A244-0561-42C9-8C41-9243E05D3F60}" name="Potential Eligibility"/>
    <tableColumn id="11" xr3:uid="{A327154D-BAFB-423B-9613-863147CC8416}" name="24-month Unemployment"/>
    <tableColumn id="12" xr3:uid="{9FFD081C-CAC3-4265-AE21-B103B32EBD5D}" name="Per-capita Income (BEA)" dataDxfId="3"/>
    <tableColumn id="13" xr3:uid="{FA24448B-869F-4300-AD08-EF5D5726FE9C}" name="Per-capita Income (ACS)" dataDxfId="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1890E9F-06A0-4F3D-A132-5779D64C8AB0}" name="Table8" displayName="Table8" ref="A4:N2004" totalsRowShown="0">
  <autoFilter ref="A4:N2004" xr:uid="{71890E9F-06A0-4F3D-A132-5779D64C8AB0}"/>
  <sortState xmlns:xlrd2="http://schemas.microsoft.com/office/spreadsheetml/2017/richdata2" ref="A5:N2004">
    <sortCondition ref="D4:D2004"/>
  </sortState>
  <tableColumns count="14">
    <tableColumn id="14" xr3:uid="{54D6BCEC-0EAA-45C3-925E-568127F330D9}" name="Eligible Area Type" dataDxfId="1"/>
    <tableColumn id="3" xr3:uid="{7FA6C0A5-5091-452B-A6E6-73796B81ABE9}" name="Name of Eligible _x000a_Area (Tract ID)" dataDxfId="0"/>
    <tableColumn id="6" xr3:uid="{0F42606F-5A05-4499-9FBE-FE5F55EE30BC}" name="State"/>
    <tableColumn id="5" xr3:uid="{945817F9-1BE8-488D-AA86-778A29D65938}" name="Place Name"/>
    <tableColumn id="1" xr3:uid="{19CA86EC-BF79-4E58-A557-A294FBD0ACA0}" name="Cluster ID"/>
    <tableColumn id="2" xr3:uid="{D2F6A338-8CDC-4549-9228-095DFBB6F4B1}" name="Cluster Geography"/>
    <tableColumn id="4" xr3:uid="{B8DB83BC-5670-4CE2-BC6B-A6080D2ADCBE}" name="Place ID"/>
    <tableColumn id="7" xr3:uid="{2915A9EE-DFB2-4228-B8E4-9E25D6398DC8}" name="Total Population"/>
    <tableColumn id="8" xr3:uid="{A43F2D2B-B3EB-4D81-8A26-78D31420EB91}" name="Prime Age Population"/>
    <tableColumn id="9" xr3:uid="{DCD45643-B1EB-4E3A-8633-822A04DA15C5}" name="Prime Age Employed Population"/>
    <tableColumn id="10" xr3:uid="{779759C2-969E-40E2-9A9F-8B0B3151B12F}" name="Median Income"/>
    <tableColumn id="11" xr3:uid="{7DE033C4-71C7-49B7-8351-83CE31D8C44A}" name="Prime Age _x000a_Employment Rate"/>
    <tableColumn id="12" xr3:uid="{CB52DC68-23E8-4010-BD8C-EBA51D210957}" name="Prime Age _x000a_Employment Gap"/>
    <tableColumn id="13" xr3:uid="{2E7980EA-A66B-421F-85B9-24C5E9DA9FC9}" name="Eligibilit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hyperlink" Target="https://disgeoportal.egs.anl.gov/portal/sharing/rest/content/items/bffb1298f9614b3c85bdce4fe863a898/dat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isgeoportal.egs.anl.gov/portal/sharing/rest/content/items/bffb1298f9614b3c85bdce4fe863a898/data" TargetMode="External"/><Relationship Id="rId2" Type="http://schemas.openxmlformats.org/officeDocument/2006/relationships/hyperlink" Target="https://tinyurl.com/REMT-CTV" TargetMode="External"/><Relationship Id="rId1" Type="http://schemas.openxmlformats.org/officeDocument/2006/relationships/hyperlink" Target="https://disgeoportal.egs.anl.gov/Recompet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disgeoportal.egs.anl.gov/portal/sharing/rest/content/items/bffb1298f9614b3c85bdce4fe863a898/data" TargetMode="External"/><Relationship Id="rId2" Type="http://schemas.openxmlformats.org/officeDocument/2006/relationships/hyperlink" Target="https://tinyurl.com/REMT-CTV" TargetMode="External"/><Relationship Id="rId1" Type="http://schemas.openxmlformats.org/officeDocument/2006/relationships/hyperlink" Target="https://disgeoportal.egs.anl.gov/Recompete/"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disgeoportal.egs.anl.gov/portal/sharing/rest/content/items/bffb1298f9614b3c85bdce4fe863a898/data" TargetMode="External"/><Relationship Id="rId2" Type="http://schemas.openxmlformats.org/officeDocument/2006/relationships/hyperlink" Target="https://tinyurl.com/REMT-CTV" TargetMode="External"/><Relationship Id="rId1" Type="http://schemas.openxmlformats.org/officeDocument/2006/relationships/hyperlink" Target="https://disgeoportal.egs.anl.gov/Recompete/" TargetMode="External"/><Relationship Id="rId6" Type="http://schemas.openxmlformats.org/officeDocument/2006/relationships/table" Target="../tables/table1.xm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https://disgeoportal.egs.anl.gov/portal/sharing/rest/content/items/bffb1298f9614b3c85bdce4fe863a898/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8051D-CF51-43C7-9C18-962E557A11A6}">
  <sheetPr>
    <tabColor theme="9" tint="0.39997558519241921"/>
  </sheetPr>
  <dimension ref="A1"/>
  <sheetViews>
    <sheetView showGridLines="0" zoomScaleNormal="100" workbookViewId="0"/>
  </sheetViews>
  <sheetFormatPr defaultRowHeight="15" x14ac:dyDescent="0.25"/>
  <sheetData/>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33FD9-A19B-4301-BABF-56010C9184BF}">
  <sheetPr>
    <tabColor theme="4" tint="0.79998168889431442"/>
  </sheetPr>
  <dimension ref="A1:N2004"/>
  <sheetViews>
    <sheetView workbookViewId="0">
      <selection activeCell="A8" sqref="A8"/>
    </sheetView>
  </sheetViews>
  <sheetFormatPr defaultRowHeight="15" x14ac:dyDescent="0.25"/>
  <cols>
    <col min="1" max="1" width="33.85546875" customWidth="1"/>
    <col min="2" max="2" width="18" bestFit="1" customWidth="1"/>
    <col min="3" max="3" width="10.140625" customWidth="1"/>
    <col min="4" max="4" width="15.28515625" customWidth="1"/>
    <col min="5" max="5" width="11.7109375" customWidth="1"/>
    <col min="7" max="7" width="13.5703125" customWidth="1"/>
    <col min="10" max="10" width="13.5703125" customWidth="1"/>
    <col min="12" max="12" width="17.7109375" customWidth="1"/>
    <col min="13" max="13" width="19.140625" bestFit="1" customWidth="1"/>
    <col min="14" max="14" width="18.7109375" bestFit="1" customWidth="1"/>
    <col min="15" max="15" width="17" customWidth="1"/>
    <col min="16" max="16" width="28.42578125" customWidth="1"/>
    <col min="17" max="17" width="28" customWidth="1"/>
    <col min="18" max="18" width="11.42578125" customWidth="1"/>
  </cols>
  <sheetData>
    <row r="1" spans="1:14" ht="15.75" thickBot="1" x14ac:dyDescent="0.3"/>
    <row r="2" spans="1:14" ht="15.75" thickBot="1" x14ac:dyDescent="0.3">
      <c r="A2" s="49" t="s">
        <v>4853</v>
      </c>
      <c r="B2" s="50" t="s">
        <v>4035</v>
      </c>
    </row>
    <row r="4" spans="1:14" ht="30" x14ac:dyDescent="0.25">
      <c r="A4" t="s">
        <v>4670</v>
      </c>
      <c r="B4" s="17" t="s">
        <v>4849</v>
      </c>
      <c r="C4" t="s">
        <v>331</v>
      </c>
      <c r="D4" t="s">
        <v>4845</v>
      </c>
      <c r="E4" t="s">
        <v>330</v>
      </c>
      <c r="F4" t="s">
        <v>4848</v>
      </c>
      <c r="G4" t="s">
        <v>4846</v>
      </c>
      <c r="H4" t="s">
        <v>4668</v>
      </c>
      <c r="I4" t="s">
        <v>4715</v>
      </c>
      <c r="J4" t="s">
        <v>4667</v>
      </c>
      <c r="K4" t="s">
        <v>4714</v>
      </c>
      <c r="L4" s="17" t="s">
        <v>4719</v>
      </c>
      <c r="M4" s="17" t="s">
        <v>4722</v>
      </c>
      <c r="N4" t="s">
        <v>4666</v>
      </c>
    </row>
    <row r="5" spans="1:14" ht="33" customHeight="1" x14ac:dyDescent="0.25">
      <c r="A5" s="17" t="s">
        <v>4850</v>
      </c>
      <c r="B5">
        <v>36001000301</v>
      </c>
      <c r="C5" t="s">
        <v>240</v>
      </c>
      <c r="D5" t="s">
        <v>498</v>
      </c>
      <c r="E5" t="s">
        <v>4731</v>
      </c>
      <c r="F5" t="s">
        <v>346</v>
      </c>
      <c r="G5">
        <v>3601000</v>
      </c>
      <c r="H5">
        <v>3108</v>
      </c>
      <c r="I5">
        <v>1444</v>
      </c>
      <c r="J5">
        <v>1046</v>
      </c>
      <c r="K5">
        <v>40666</v>
      </c>
      <c r="L5">
        <v>72.4376731301939</v>
      </c>
      <c r="M5">
        <v>5.9511570733614398</v>
      </c>
      <c r="N5" t="s">
        <v>332</v>
      </c>
    </row>
    <row r="6" spans="1:14" ht="30" x14ac:dyDescent="0.25">
      <c r="A6" s="17" t="s">
        <v>4850</v>
      </c>
      <c r="B6">
        <v>36001002100</v>
      </c>
      <c r="C6" t="s">
        <v>240</v>
      </c>
      <c r="D6" t="s">
        <v>498</v>
      </c>
      <c r="E6" t="s">
        <v>4731</v>
      </c>
      <c r="F6" t="s">
        <v>346</v>
      </c>
      <c r="G6">
        <v>3601000</v>
      </c>
      <c r="H6">
        <v>3304</v>
      </c>
      <c r="I6">
        <v>1539</v>
      </c>
      <c r="J6">
        <v>993</v>
      </c>
      <c r="K6">
        <v>42070</v>
      </c>
      <c r="L6">
        <v>64.522417153996102</v>
      </c>
      <c r="M6">
        <v>13.866413049559201</v>
      </c>
      <c r="N6" t="s">
        <v>332</v>
      </c>
    </row>
    <row r="7" spans="1:14" ht="30" x14ac:dyDescent="0.25">
      <c r="A7" s="17" t="s">
        <v>4850</v>
      </c>
      <c r="B7">
        <v>36001002500</v>
      </c>
      <c r="C7" t="s">
        <v>240</v>
      </c>
      <c r="D7" t="s">
        <v>498</v>
      </c>
      <c r="E7" t="s">
        <v>4731</v>
      </c>
      <c r="F7" t="s">
        <v>346</v>
      </c>
      <c r="G7">
        <v>3601000</v>
      </c>
      <c r="H7">
        <v>3188</v>
      </c>
      <c r="I7">
        <v>1314</v>
      </c>
      <c r="J7">
        <v>909</v>
      </c>
      <c r="K7">
        <v>32532</v>
      </c>
      <c r="L7">
        <v>69.178082191780803</v>
      </c>
      <c r="M7">
        <v>9.2107480117745197</v>
      </c>
      <c r="N7" t="s">
        <v>332</v>
      </c>
    </row>
    <row r="8" spans="1:14" ht="30" x14ac:dyDescent="0.25">
      <c r="A8" s="17" t="s">
        <v>4850</v>
      </c>
      <c r="B8">
        <v>36001002600</v>
      </c>
      <c r="C8" t="s">
        <v>240</v>
      </c>
      <c r="D8" t="s">
        <v>498</v>
      </c>
      <c r="E8" t="s">
        <v>4731</v>
      </c>
      <c r="F8" t="s">
        <v>346</v>
      </c>
      <c r="G8">
        <v>3601000</v>
      </c>
      <c r="H8">
        <v>4136</v>
      </c>
      <c r="I8">
        <v>1818</v>
      </c>
      <c r="J8">
        <v>1268</v>
      </c>
      <c r="K8">
        <v>59325</v>
      </c>
      <c r="L8">
        <v>69.746974697469696</v>
      </c>
      <c r="M8">
        <v>8.6418555060855997</v>
      </c>
      <c r="N8" t="s">
        <v>332</v>
      </c>
    </row>
    <row r="9" spans="1:14" ht="30" x14ac:dyDescent="0.25">
      <c r="A9" s="17" t="s">
        <v>4850</v>
      </c>
      <c r="B9">
        <v>36001000800</v>
      </c>
      <c r="C9" t="s">
        <v>240</v>
      </c>
      <c r="D9" t="s">
        <v>498</v>
      </c>
      <c r="E9" t="s">
        <v>4731</v>
      </c>
      <c r="F9" t="s">
        <v>346</v>
      </c>
      <c r="G9">
        <v>3601000</v>
      </c>
      <c r="H9">
        <v>2061</v>
      </c>
      <c r="I9">
        <v>572</v>
      </c>
      <c r="J9">
        <v>374</v>
      </c>
      <c r="K9">
        <v>23837</v>
      </c>
      <c r="L9">
        <v>65.384615384615302</v>
      </c>
      <c r="M9">
        <v>13.0042148189399</v>
      </c>
      <c r="N9" t="s">
        <v>332</v>
      </c>
    </row>
    <row r="10" spans="1:14" ht="30" x14ac:dyDescent="0.25">
      <c r="A10" s="17" t="s">
        <v>4850</v>
      </c>
      <c r="B10">
        <v>36001000501</v>
      </c>
      <c r="C10" t="s">
        <v>240</v>
      </c>
      <c r="D10" t="s">
        <v>498</v>
      </c>
      <c r="E10" t="s">
        <v>4731</v>
      </c>
      <c r="F10" t="s">
        <v>346</v>
      </c>
      <c r="G10">
        <v>3601000</v>
      </c>
      <c r="H10">
        <v>3410</v>
      </c>
      <c r="I10">
        <v>1273</v>
      </c>
      <c r="J10">
        <v>924</v>
      </c>
      <c r="K10">
        <v>25104</v>
      </c>
      <c r="L10">
        <v>72.584446190102099</v>
      </c>
      <c r="M10">
        <v>5.8043840134532099</v>
      </c>
      <c r="N10" t="s">
        <v>332</v>
      </c>
    </row>
    <row r="11" spans="1:14" ht="30" x14ac:dyDescent="0.25">
      <c r="A11" s="17" t="s">
        <v>4850</v>
      </c>
      <c r="B11">
        <v>36001000600</v>
      </c>
      <c r="C11" t="s">
        <v>240</v>
      </c>
      <c r="D11" t="s">
        <v>498</v>
      </c>
      <c r="E11" t="s">
        <v>4731</v>
      </c>
      <c r="F11" t="s">
        <v>346</v>
      </c>
      <c r="G11">
        <v>3601000</v>
      </c>
      <c r="H11">
        <v>3522</v>
      </c>
      <c r="I11">
        <v>1206</v>
      </c>
      <c r="J11">
        <v>660</v>
      </c>
      <c r="K11">
        <v>21828</v>
      </c>
      <c r="L11">
        <v>54.726368159203901</v>
      </c>
      <c r="M11">
        <v>23.662462044351301</v>
      </c>
      <c r="N11" t="s">
        <v>332</v>
      </c>
    </row>
    <row r="12" spans="1:14" ht="30" x14ac:dyDescent="0.25">
      <c r="A12" s="17" t="s">
        <v>4850</v>
      </c>
      <c r="B12">
        <v>36001000700</v>
      </c>
      <c r="C12" t="s">
        <v>240</v>
      </c>
      <c r="D12" t="s">
        <v>498</v>
      </c>
      <c r="E12" t="s">
        <v>4731</v>
      </c>
      <c r="F12" t="s">
        <v>346</v>
      </c>
      <c r="G12">
        <v>3601000</v>
      </c>
      <c r="H12">
        <v>3694</v>
      </c>
      <c r="I12">
        <v>1303</v>
      </c>
      <c r="J12">
        <v>875</v>
      </c>
      <c r="K12">
        <v>40584</v>
      </c>
      <c r="L12">
        <v>67.152724481964697</v>
      </c>
      <c r="M12">
        <v>11.236105721590601</v>
      </c>
      <c r="N12" t="s">
        <v>332</v>
      </c>
    </row>
    <row r="13" spans="1:14" ht="30" x14ac:dyDescent="0.25">
      <c r="A13" s="17" t="s">
        <v>4850</v>
      </c>
      <c r="B13">
        <v>36001001100</v>
      </c>
      <c r="C13" t="s">
        <v>240</v>
      </c>
      <c r="D13" t="s">
        <v>498</v>
      </c>
      <c r="E13" t="s">
        <v>4731</v>
      </c>
      <c r="F13" t="s">
        <v>346</v>
      </c>
      <c r="G13">
        <v>3601000</v>
      </c>
      <c r="H13">
        <v>1988</v>
      </c>
      <c r="I13">
        <v>986</v>
      </c>
      <c r="J13">
        <v>678</v>
      </c>
      <c r="K13">
        <v>45714</v>
      </c>
      <c r="L13">
        <v>68.762677484787005</v>
      </c>
      <c r="M13">
        <v>9.6261527187683207</v>
      </c>
      <c r="N13" t="s">
        <v>332</v>
      </c>
    </row>
    <row r="14" spans="1:14" ht="30" x14ac:dyDescent="0.25">
      <c r="A14" s="17" t="s">
        <v>4850</v>
      </c>
      <c r="B14">
        <v>36001001500</v>
      </c>
      <c r="C14" t="s">
        <v>240</v>
      </c>
      <c r="D14" t="s">
        <v>498</v>
      </c>
      <c r="E14" t="s">
        <v>4731</v>
      </c>
      <c r="F14" t="s">
        <v>346</v>
      </c>
      <c r="G14">
        <v>3601000</v>
      </c>
      <c r="H14">
        <v>4519</v>
      </c>
      <c r="I14">
        <v>1730</v>
      </c>
      <c r="J14">
        <v>1182</v>
      </c>
      <c r="K14">
        <v>27327</v>
      </c>
      <c r="L14">
        <v>68.323699421965301</v>
      </c>
      <c r="M14">
        <v>10.06513078159</v>
      </c>
      <c r="N14" t="s">
        <v>332</v>
      </c>
    </row>
    <row r="15" spans="1:14" ht="30" x14ac:dyDescent="0.25">
      <c r="A15" s="17" t="s">
        <v>4850</v>
      </c>
      <c r="B15">
        <v>2020000801</v>
      </c>
      <c r="C15" t="s">
        <v>36</v>
      </c>
      <c r="D15" t="s">
        <v>411</v>
      </c>
      <c r="E15" t="s">
        <v>4841</v>
      </c>
      <c r="F15" t="s">
        <v>346</v>
      </c>
      <c r="G15">
        <v>203000</v>
      </c>
      <c r="H15">
        <v>8820</v>
      </c>
      <c r="I15">
        <v>3377</v>
      </c>
      <c r="J15">
        <v>2308</v>
      </c>
      <c r="K15">
        <v>64396</v>
      </c>
      <c r="L15">
        <v>70.581039755351597</v>
      </c>
      <c r="M15">
        <v>7.8077904482036597</v>
      </c>
      <c r="N15" t="s">
        <v>332</v>
      </c>
    </row>
    <row r="16" spans="1:14" ht="30" x14ac:dyDescent="0.25">
      <c r="A16" s="17" t="s">
        <v>4850</v>
      </c>
      <c r="B16">
        <v>2020000702</v>
      </c>
      <c r="C16" t="s">
        <v>36</v>
      </c>
      <c r="D16" t="s">
        <v>411</v>
      </c>
      <c r="E16" t="s">
        <v>4841</v>
      </c>
      <c r="F16" t="s">
        <v>346</v>
      </c>
      <c r="G16">
        <v>203000</v>
      </c>
      <c r="H16">
        <v>6435</v>
      </c>
      <c r="I16">
        <v>2437</v>
      </c>
      <c r="J16">
        <v>1588</v>
      </c>
      <c r="K16">
        <v>63997</v>
      </c>
      <c r="L16">
        <v>69.4055944055944</v>
      </c>
      <c r="M16">
        <v>8.9832357979609405</v>
      </c>
      <c r="N16" t="s">
        <v>332</v>
      </c>
    </row>
    <row r="17" spans="1:14" ht="30" x14ac:dyDescent="0.25">
      <c r="A17" s="17" t="s">
        <v>4850</v>
      </c>
      <c r="B17">
        <v>2020000901</v>
      </c>
      <c r="C17" t="s">
        <v>36</v>
      </c>
      <c r="D17" t="s">
        <v>411</v>
      </c>
      <c r="E17" t="s">
        <v>4841</v>
      </c>
      <c r="F17" t="s">
        <v>346</v>
      </c>
      <c r="G17">
        <v>203000</v>
      </c>
      <c r="H17">
        <v>5263</v>
      </c>
      <c r="I17">
        <v>2471</v>
      </c>
      <c r="J17">
        <v>1428</v>
      </c>
      <c r="K17">
        <v>52500</v>
      </c>
      <c r="L17">
        <v>58.524590163934398</v>
      </c>
      <c r="M17">
        <v>19.864240039620899</v>
      </c>
      <c r="N17" t="s">
        <v>332</v>
      </c>
    </row>
    <row r="18" spans="1:14" ht="30" x14ac:dyDescent="0.25">
      <c r="A18" s="17" t="s">
        <v>4850</v>
      </c>
      <c r="B18">
        <v>2020001000</v>
      </c>
      <c r="C18" t="s">
        <v>36</v>
      </c>
      <c r="D18" t="s">
        <v>411</v>
      </c>
      <c r="E18" t="s">
        <v>4841</v>
      </c>
      <c r="F18" t="s">
        <v>346</v>
      </c>
      <c r="G18">
        <v>203000</v>
      </c>
      <c r="H18">
        <v>3160</v>
      </c>
      <c r="I18">
        <v>1478</v>
      </c>
      <c r="J18">
        <v>964</v>
      </c>
      <c r="K18">
        <v>55330</v>
      </c>
      <c r="L18">
        <v>68.955650929899804</v>
      </c>
      <c r="M18">
        <v>9.4331792736554796</v>
      </c>
      <c r="N18" t="s">
        <v>332</v>
      </c>
    </row>
    <row r="19" spans="1:14" ht="30" x14ac:dyDescent="0.25">
      <c r="A19" s="17" t="s">
        <v>4850</v>
      </c>
      <c r="B19">
        <v>2020001100</v>
      </c>
      <c r="C19" t="s">
        <v>36</v>
      </c>
      <c r="D19" t="s">
        <v>411</v>
      </c>
      <c r="E19" t="s">
        <v>4841</v>
      </c>
      <c r="F19" t="s">
        <v>346</v>
      </c>
      <c r="G19">
        <v>203000</v>
      </c>
      <c r="H19">
        <v>830</v>
      </c>
      <c r="I19">
        <v>516</v>
      </c>
      <c r="J19">
        <v>303</v>
      </c>
      <c r="K19">
        <v>63917</v>
      </c>
      <c r="L19">
        <v>58.720930232558104</v>
      </c>
      <c r="M19">
        <v>19.667899970997102</v>
      </c>
      <c r="N19" t="s">
        <v>332</v>
      </c>
    </row>
    <row r="20" spans="1:14" ht="30" x14ac:dyDescent="0.25">
      <c r="A20" s="17" t="s">
        <v>4850</v>
      </c>
      <c r="B20">
        <v>2020980100</v>
      </c>
      <c r="C20" t="s">
        <v>36</v>
      </c>
      <c r="D20" t="s">
        <v>411</v>
      </c>
      <c r="E20" t="s">
        <v>4841</v>
      </c>
      <c r="F20" t="s">
        <v>346</v>
      </c>
      <c r="G20">
        <v>203000</v>
      </c>
      <c r="H20">
        <v>5104</v>
      </c>
      <c r="I20">
        <v>1727</v>
      </c>
      <c r="J20">
        <v>654</v>
      </c>
      <c r="K20">
        <v>70041</v>
      </c>
      <c r="L20">
        <v>64.243614931237701</v>
      </c>
      <c r="M20">
        <v>14.1452152723176</v>
      </c>
      <c r="N20" t="s">
        <v>332</v>
      </c>
    </row>
    <row r="21" spans="1:14" ht="30" x14ac:dyDescent="0.25">
      <c r="A21" s="17" t="s">
        <v>4850</v>
      </c>
      <c r="B21">
        <v>2020000601</v>
      </c>
      <c r="C21" t="s">
        <v>36</v>
      </c>
      <c r="D21" t="s">
        <v>411</v>
      </c>
      <c r="E21" t="s">
        <v>4841</v>
      </c>
      <c r="F21" t="s">
        <v>346</v>
      </c>
      <c r="G21">
        <v>203000</v>
      </c>
      <c r="H21">
        <v>5018</v>
      </c>
      <c r="I21">
        <v>1896</v>
      </c>
      <c r="J21">
        <v>1147</v>
      </c>
      <c r="K21">
        <v>46004</v>
      </c>
      <c r="L21">
        <v>65.6178489702517</v>
      </c>
      <c r="M21">
        <v>12.770981233303599</v>
      </c>
      <c r="N21" t="s">
        <v>332</v>
      </c>
    </row>
    <row r="22" spans="1:14" ht="30" x14ac:dyDescent="0.25">
      <c r="A22" s="17" t="s">
        <v>4850</v>
      </c>
      <c r="B22">
        <v>2020000602</v>
      </c>
      <c r="C22" t="s">
        <v>36</v>
      </c>
      <c r="D22" t="s">
        <v>411</v>
      </c>
      <c r="E22" t="s">
        <v>4841</v>
      </c>
      <c r="F22" t="s">
        <v>346</v>
      </c>
      <c r="G22">
        <v>203000</v>
      </c>
      <c r="H22">
        <v>3855</v>
      </c>
      <c r="I22">
        <v>1250</v>
      </c>
      <c r="J22">
        <v>810</v>
      </c>
      <c r="K22">
        <v>30709</v>
      </c>
      <c r="L22">
        <v>65.640194489465102</v>
      </c>
      <c r="M22">
        <v>12.748635714090099</v>
      </c>
      <c r="N22" t="s">
        <v>332</v>
      </c>
    </row>
    <row r="23" spans="1:14" ht="30" x14ac:dyDescent="0.25">
      <c r="A23" s="17" t="s">
        <v>4850</v>
      </c>
      <c r="B23">
        <v>2020980200</v>
      </c>
      <c r="C23" t="s">
        <v>36</v>
      </c>
      <c r="D23" t="s">
        <v>411</v>
      </c>
      <c r="E23" t="s">
        <v>4841</v>
      </c>
      <c r="F23" t="s">
        <v>346</v>
      </c>
      <c r="G23">
        <v>203000</v>
      </c>
      <c r="H23">
        <v>8292</v>
      </c>
      <c r="I23">
        <v>2863</v>
      </c>
      <c r="J23">
        <v>848</v>
      </c>
      <c r="K23">
        <v>65240</v>
      </c>
      <c r="L23">
        <v>54.219948849104803</v>
      </c>
      <c r="M23">
        <v>24.168881354450399</v>
      </c>
      <c r="N23" t="s">
        <v>332</v>
      </c>
    </row>
    <row r="24" spans="1:14" ht="30" x14ac:dyDescent="0.25">
      <c r="A24" s="17" t="s">
        <v>4850</v>
      </c>
      <c r="B24">
        <v>2020000500</v>
      </c>
      <c r="C24" t="s">
        <v>36</v>
      </c>
      <c r="D24" t="s">
        <v>411</v>
      </c>
      <c r="E24" t="s">
        <v>4841</v>
      </c>
      <c r="F24" t="s">
        <v>346</v>
      </c>
      <c r="G24">
        <v>203000</v>
      </c>
      <c r="H24">
        <v>2058</v>
      </c>
      <c r="I24">
        <v>1097</v>
      </c>
      <c r="J24">
        <v>666</v>
      </c>
      <c r="K24">
        <v>43301</v>
      </c>
      <c r="L24">
        <v>64.161849710982594</v>
      </c>
      <c r="M24">
        <v>14.226980492572601</v>
      </c>
      <c r="N24" t="s">
        <v>332</v>
      </c>
    </row>
    <row r="25" spans="1:14" ht="30" x14ac:dyDescent="0.25">
      <c r="A25" s="17" t="s">
        <v>4850</v>
      </c>
      <c r="B25">
        <v>4021000309</v>
      </c>
      <c r="C25" t="s">
        <v>39</v>
      </c>
      <c r="D25" t="s">
        <v>419</v>
      </c>
      <c r="E25" t="s">
        <v>4836</v>
      </c>
      <c r="F25" t="s">
        <v>346</v>
      </c>
      <c r="G25">
        <v>402830</v>
      </c>
      <c r="H25">
        <v>3003</v>
      </c>
      <c r="I25">
        <v>872</v>
      </c>
      <c r="J25">
        <v>562</v>
      </c>
      <c r="K25">
        <v>38710</v>
      </c>
      <c r="L25">
        <v>64.449541284403594</v>
      </c>
      <c r="M25">
        <v>13.939288919151601</v>
      </c>
      <c r="N25" t="s">
        <v>332</v>
      </c>
    </row>
    <row r="26" spans="1:14" ht="30" x14ac:dyDescent="0.25">
      <c r="A26" s="17" t="s">
        <v>4850</v>
      </c>
      <c r="B26">
        <v>4021000325</v>
      </c>
      <c r="C26" t="s">
        <v>39</v>
      </c>
      <c r="D26" t="s">
        <v>419</v>
      </c>
      <c r="E26" t="s">
        <v>4836</v>
      </c>
      <c r="F26" t="s">
        <v>346</v>
      </c>
      <c r="G26">
        <v>402830</v>
      </c>
      <c r="H26">
        <v>2873</v>
      </c>
      <c r="I26">
        <v>1018</v>
      </c>
      <c r="J26">
        <v>744</v>
      </c>
      <c r="K26">
        <v>60021</v>
      </c>
      <c r="L26">
        <v>73.084479371316306</v>
      </c>
      <c r="M26">
        <v>5.30435083223903</v>
      </c>
      <c r="N26" t="s">
        <v>332</v>
      </c>
    </row>
    <row r="27" spans="1:14" ht="30" x14ac:dyDescent="0.25">
      <c r="A27" s="17" t="s">
        <v>4850</v>
      </c>
      <c r="B27">
        <v>4021000323</v>
      </c>
      <c r="C27" t="s">
        <v>39</v>
      </c>
      <c r="D27" t="s">
        <v>419</v>
      </c>
      <c r="E27" t="s">
        <v>4836</v>
      </c>
      <c r="F27" t="s">
        <v>346</v>
      </c>
      <c r="G27">
        <v>402830</v>
      </c>
      <c r="H27">
        <v>3117</v>
      </c>
      <c r="I27">
        <v>655</v>
      </c>
      <c r="J27">
        <v>292</v>
      </c>
      <c r="K27">
        <v>73873</v>
      </c>
      <c r="L27">
        <v>44.580152671755698</v>
      </c>
      <c r="M27">
        <v>33.808677531799603</v>
      </c>
      <c r="N27" t="s">
        <v>332</v>
      </c>
    </row>
    <row r="28" spans="1:14" ht="30" x14ac:dyDescent="0.25">
      <c r="A28" s="17" t="s">
        <v>4850</v>
      </c>
      <c r="B28">
        <v>4021000322</v>
      </c>
      <c r="C28" t="s">
        <v>39</v>
      </c>
      <c r="D28" t="s">
        <v>419</v>
      </c>
      <c r="E28" t="s">
        <v>4836</v>
      </c>
      <c r="F28" t="s">
        <v>346</v>
      </c>
      <c r="G28">
        <v>402830</v>
      </c>
      <c r="H28">
        <v>2814</v>
      </c>
      <c r="I28">
        <v>984</v>
      </c>
      <c r="J28">
        <v>607</v>
      </c>
      <c r="K28">
        <v>66455</v>
      </c>
      <c r="L28">
        <v>61.6869918699186</v>
      </c>
      <c r="M28">
        <v>16.701838333636601</v>
      </c>
      <c r="N28" t="s">
        <v>332</v>
      </c>
    </row>
    <row r="29" spans="1:14" ht="30" x14ac:dyDescent="0.25">
      <c r="A29" s="17" t="s">
        <v>4850</v>
      </c>
      <c r="B29">
        <v>4021000317</v>
      </c>
      <c r="C29" t="s">
        <v>39</v>
      </c>
      <c r="D29" t="s">
        <v>419</v>
      </c>
      <c r="E29" t="s">
        <v>4836</v>
      </c>
      <c r="F29" t="s">
        <v>346</v>
      </c>
      <c r="G29">
        <v>402830</v>
      </c>
      <c r="H29">
        <v>2382</v>
      </c>
      <c r="I29">
        <v>436</v>
      </c>
      <c r="J29">
        <v>279</v>
      </c>
      <c r="K29">
        <v>50000</v>
      </c>
      <c r="L29">
        <v>63.990825688073301</v>
      </c>
      <c r="M29">
        <v>14.398004515481899</v>
      </c>
      <c r="N29" t="s">
        <v>332</v>
      </c>
    </row>
    <row r="30" spans="1:14" ht="30" x14ac:dyDescent="0.25">
      <c r="A30" s="17" t="s">
        <v>4850</v>
      </c>
      <c r="B30">
        <v>4021000310</v>
      </c>
      <c r="C30" t="s">
        <v>39</v>
      </c>
      <c r="D30" t="s">
        <v>419</v>
      </c>
      <c r="E30" t="s">
        <v>4836</v>
      </c>
      <c r="F30" t="s">
        <v>346</v>
      </c>
      <c r="G30">
        <v>402830</v>
      </c>
      <c r="H30">
        <v>2759</v>
      </c>
      <c r="I30">
        <v>748</v>
      </c>
      <c r="J30">
        <v>517</v>
      </c>
      <c r="K30">
        <v>40500</v>
      </c>
      <c r="L30">
        <v>69.117647058823493</v>
      </c>
      <c r="M30">
        <v>9.27118314473182</v>
      </c>
      <c r="N30" t="s">
        <v>332</v>
      </c>
    </row>
    <row r="31" spans="1:14" ht="30" x14ac:dyDescent="0.25">
      <c r="A31" s="17" t="s">
        <v>4850</v>
      </c>
      <c r="B31">
        <v>4021000312</v>
      </c>
      <c r="C31" t="s">
        <v>39</v>
      </c>
      <c r="D31" t="s">
        <v>419</v>
      </c>
      <c r="E31" t="s">
        <v>4836</v>
      </c>
      <c r="F31" t="s">
        <v>346</v>
      </c>
      <c r="G31">
        <v>402830</v>
      </c>
      <c r="H31">
        <v>4019</v>
      </c>
      <c r="I31">
        <v>1385</v>
      </c>
      <c r="J31">
        <v>942</v>
      </c>
      <c r="K31">
        <v>48036</v>
      </c>
      <c r="L31">
        <v>68.014440433212997</v>
      </c>
      <c r="M31">
        <v>10.374389770342299</v>
      </c>
      <c r="N31" t="s">
        <v>332</v>
      </c>
    </row>
    <row r="32" spans="1:14" ht="30" x14ac:dyDescent="0.25">
      <c r="A32" s="17" t="s">
        <v>4850</v>
      </c>
      <c r="B32">
        <v>13059000100</v>
      </c>
      <c r="C32" t="s">
        <v>111</v>
      </c>
      <c r="D32" t="s">
        <v>706</v>
      </c>
      <c r="E32" t="s">
        <v>4791</v>
      </c>
      <c r="F32" t="s">
        <v>346</v>
      </c>
      <c r="G32">
        <v>1303440</v>
      </c>
      <c r="H32">
        <v>2941</v>
      </c>
      <c r="I32">
        <v>364</v>
      </c>
      <c r="J32">
        <v>256</v>
      </c>
      <c r="K32">
        <v>10313</v>
      </c>
      <c r="L32">
        <v>70.329670329670293</v>
      </c>
      <c r="M32">
        <v>8.0591598738849992</v>
      </c>
      <c r="N32" t="s">
        <v>332</v>
      </c>
    </row>
    <row r="33" spans="1:14" ht="30" x14ac:dyDescent="0.25">
      <c r="A33" s="17" t="s">
        <v>4850</v>
      </c>
      <c r="B33">
        <v>13059140300</v>
      </c>
      <c r="C33" t="s">
        <v>111</v>
      </c>
      <c r="D33" t="s">
        <v>706</v>
      </c>
      <c r="E33" t="s">
        <v>4791</v>
      </c>
      <c r="F33" t="s">
        <v>346</v>
      </c>
      <c r="G33">
        <v>1303440</v>
      </c>
      <c r="H33">
        <v>4678</v>
      </c>
      <c r="I33">
        <v>2310</v>
      </c>
      <c r="J33">
        <v>1600</v>
      </c>
      <c r="K33">
        <v>34666</v>
      </c>
      <c r="L33">
        <v>69.264069264069207</v>
      </c>
      <c r="M33">
        <v>9.1247609394860802</v>
      </c>
      <c r="N33" t="s">
        <v>332</v>
      </c>
    </row>
    <row r="34" spans="1:14" ht="30" x14ac:dyDescent="0.25">
      <c r="A34" s="17" t="s">
        <v>4850</v>
      </c>
      <c r="B34">
        <v>13059140500</v>
      </c>
      <c r="C34" t="s">
        <v>111</v>
      </c>
      <c r="D34" t="s">
        <v>706</v>
      </c>
      <c r="E34" t="s">
        <v>4791</v>
      </c>
      <c r="F34" t="s">
        <v>346</v>
      </c>
      <c r="G34">
        <v>1303440</v>
      </c>
      <c r="H34">
        <v>2087</v>
      </c>
      <c r="I34">
        <v>770</v>
      </c>
      <c r="J34">
        <v>508</v>
      </c>
      <c r="K34">
        <v>19688</v>
      </c>
      <c r="L34">
        <v>65.974025974025906</v>
      </c>
      <c r="M34">
        <v>12.414804229529301</v>
      </c>
      <c r="N34" t="s">
        <v>332</v>
      </c>
    </row>
    <row r="35" spans="1:14" ht="30" x14ac:dyDescent="0.25">
      <c r="A35" s="17" t="s">
        <v>4850</v>
      </c>
      <c r="B35">
        <v>13059000600</v>
      </c>
      <c r="C35" t="s">
        <v>111</v>
      </c>
      <c r="D35" t="s">
        <v>706</v>
      </c>
      <c r="E35" t="s">
        <v>4791</v>
      </c>
      <c r="F35" t="s">
        <v>346</v>
      </c>
      <c r="G35">
        <v>1303440</v>
      </c>
      <c r="H35">
        <v>3043</v>
      </c>
      <c r="I35">
        <v>1057</v>
      </c>
      <c r="J35">
        <v>695</v>
      </c>
      <c r="K35">
        <v>28917</v>
      </c>
      <c r="L35">
        <v>65.752128666035901</v>
      </c>
      <c r="M35">
        <v>12.6367015375194</v>
      </c>
      <c r="N35" t="s">
        <v>332</v>
      </c>
    </row>
    <row r="36" spans="1:14" ht="30" x14ac:dyDescent="0.25">
      <c r="A36" s="17" t="s">
        <v>4850</v>
      </c>
      <c r="B36">
        <v>13059000900</v>
      </c>
      <c r="C36" t="s">
        <v>111</v>
      </c>
      <c r="D36" t="s">
        <v>706</v>
      </c>
      <c r="E36" t="s">
        <v>4791</v>
      </c>
      <c r="F36" t="s">
        <v>346</v>
      </c>
      <c r="G36">
        <v>1303440</v>
      </c>
      <c r="H36">
        <v>4047</v>
      </c>
      <c r="I36">
        <v>1516</v>
      </c>
      <c r="J36">
        <v>1102</v>
      </c>
      <c r="K36">
        <v>17450</v>
      </c>
      <c r="L36">
        <v>72.691292875989404</v>
      </c>
      <c r="M36">
        <v>5.6975373275658896</v>
      </c>
      <c r="N36" t="s">
        <v>332</v>
      </c>
    </row>
    <row r="37" spans="1:14" ht="30" x14ac:dyDescent="0.25">
      <c r="A37" s="17" t="s">
        <v>4850</v>
      </c>
      <c r="B37">
        <v>13059002100</v>
      </c>
      <c r="C37" t="s">
        <v>111</v>
      </c>
      <c r="D37" t="s">
        <v>706</v>
      </c>
      <c r="E37" t="s">
        <v>4791</v>
      </c>
      <c r="F37" t="s">
        <v>346</v>
      </c>
      <c r="G37">
        <v>1303440</v>
      </c>
      <c r="H37">
        <v>4199</v>
      </c>
      <c r="I37">
        <v>933</v>
      </c>
      <c r="J37">
        <v>664</v>
      </c>
      <c r="K37">
        <v>32368</v>
      </c>
      <c r="L37">
        <v>71.168274383708393</v>
      </c>
      <c r="M37">
        <v>7.2205558198468696</v>
      </c>
      <c r="N37" t="s">
        <v>332</v>
      </c>
    </row>
    <row r="38" spans="1:14" ht="30" x14ac:dyDescent="0.25">
      <c r="A38" s="17" t="s">
        <v>4850</v>
      </c>
      <c r="B38">
        <v>13059140400</v>
      </c>
      <c r="C38" t="s">
        <v>111</v>
      </c>
      <c r="D38" t="s">
        <v>706</v>
      </c>
      <c r="E38" t="s">
        <v>4791</v>
      </c>
      <c r="F38" t="s">
        <v>346</v>
      </c>
      <c r="G38">
        <v>1303440</v>
      </c>
      <c r="H38">
        <v>3586</v>
      </c>
      <c r="I38">
        <v>1526</v>
      </c>
      <c r="J38">
        <v>964</v>
      </c>
      <c r="K38">
        <v>39812</v>
      </c>
      <c r="L38">
        <v>63.171690694626399</v>
      </c>
      <c r="M38">
        <v>15.217139508928801</v>
      </c>
      <c r="N38" t="s">
        <v>332</v>
      </c>
    </row>
    <row r="39" spans="1:14" ht="30" x14ac:dyDescent="0.25">
      <c r="A39" s="17" t="s">
        <v>4850</v>
      </c>
      <c r="B39">
        <v>13059000402</v>
      </c>
      <c r="C39" t="s">
        <v>111</v>
      </c>
      <c r="D39" t="s">
        <v>706</v>
      </c>
      <c r="E39" t="s">
        <v>4791</v>
      </c>
      <c r="F39" t="s">
        <v>346</v>
      </c>
      <c r="G39">
        <v>1303440</v>
      </c>
      <c r="H39">
        <v>8761</v>
      </c>
      <c r="I39">
        <v>206</v>
      </c>
      <c r="J39">
        <v>73</v>
      </c>
      <c r="K39">
        <v>9177</v>
      </c>
      <c r="L39">
        <v>35.4368932038834</v>
      </c>
      <c r="M39">
        <v>42.951936999671801</v>
      </c>
      <c r="N39" t="s">
        <v>332</v>
      </c>
    </row>
    <row r="40" spans="1:14" ht="30" x14ac:dyDescent="0.25">
      <c r="A40" s="17" t="s">
        <v>4850</v>
      </c>
      <c r="B40">
        <v>13059030102</v>
      </c>
      <c r="C40" t="s">
        <v>111</v>
      </c>
      <c r="D40" t="s">
        <v>706</v>
      </c>
      <c r="E40" t="s">
        <v>4791</v>
      </c>
      <c r="F40" t="s">
        <v>346</v>
      </c>
      <c r="G40">
        <v>1303440</v>
      </c>
      <c r="H40">
        <v>2539</v>
      </c>
      <c r="I40">
        <v>1222</v>
      </c>
      <c r="J40">
        <v>887</v>
      </c>
      <c r="K40">
        <v>34063</v>
      </c>
      <c r="L40">
        <v>72.585924713584205</v>
      </c>
      <c r="M40">
        <v>5.8029054899710504</v>
      </c>
      <c r="N40" t="s">
        <v>332</v>
      </c>
    </row>
    <row r="41" spans="1:14" ht="30" x14ac:dyDescent="0.25">
      <c r="A41" s="17" t="s">
        <v>4850</v>
      </c>
      <c r="B41">
        <v>13121007302</v>
      </c>
      <c r="C41" t="s">
        <v>111</v>
      </c>
      <c r="D41" t="s">
        <v>698</v>
      </c>
      <c r="E41" t="s">
        <v>4792</v>
      </c>
      <c r="F41" t="s">
        <v>346</v>
      </c>
      <c r="G41">
        <v>1304000</v>
      </c>
      <c r="H41">
        <v>2945</v>
      </c>
      <c r="I41">
        <v>1235</v>
      </c>
      <c r="J41">
        <v>547</v>
      </c>
      <c r="K41">
        <v>18247</v>
      </c>
      <c r="L41">
        <v>44.291497975708502</v>
      </c>
      <c r="M41">
        <v>34.097332227846799</v>
      </c>
      <c r="N41" t="s">
        <v>332</v>
      </c>
    </row>
    <row r="42" spans="1:14" ht="30" x14ac:dyDescent="0.25">
      <c r="A42" s="17" t="s">
        <v>4850</v>
      </c>
      <c r="B42">
        <v>13121006701</v>
      </c>
      <c r="C42" t="s">
        <v>111</v>
      </c>
      <c r="D42" t="s">
        <v>698</v>
      </c>
      <c r="E42" t="s">
        <v>4793</v>
      </c>
      <c r="F42" t="s">
        <v>346</v>
      </c>
      <c r="G42">
        <v>1304000</v>
      </c>
      <c r="H42">
        <v>2868</v>
      </c>
      <c r="I42">
        <v>913</v>
      </c>
      <c r="J42">
        <v>518</v>
      </c>
      <c r="K42">
        <v>25963</v>
      </c>
      <c r="L42">
        <v>56.923076923076898</v>
      </c>
      <c r="M42">
        <v>21.465753280478399</v>
      </c>
      <c r="N42" t="s">
        <v>332</v>
      </c>
    </row>
    <row r="43" spans="1:14" ht="30" x14ac:dyDescent="0.25">
      <c r="A43" s="17" t="s">
        <v>4850</v>
      </c>
      <c r="B43">
        <v>13121008103</v>
      </c>
      <c r="C43" t="s">
        <v>111</v>
      </c>
      <c r="D43" t="s">
        <v>698</v>
      </c>
      <c r="E43" t="s">
        <v>4793</v>
      </c>
      <c r="F43" t="s">
        <v>346</v>
      </c>
      <c r="G43">
        <v>1304000</v>
      </c>
      <c r="H43">
        <v>3062</v>
      </c>
      <c r="I43">
        <v>1122</v>
      </c>
      <c r="J43">
        <v>814</v>
      </c>
      <c r="K43">
        <v>26563</v>
      </c>
      <c r="L43">
        <v>72.549019607843107</v>
      </c>
      <c r="M43">
        <v>5.8398105957122004</v>
      </c>
      <c r="N43" t="s">
        <v>332</v>
      </c>
    </row>
    <row r="44" spans="1:14" ht="30" x14ac:dyDescent="0.25">
      <c r="A44" s="17" t="s">
        <v>4850</v>
      </c>
      <c r="B44">
        <v>13121008104</v>
      </c>
      <c r="C44" t="s">
        <v>111</v>
      </c>
      <c r="D44" t="s">
        <v>698</v>
      </c>
      <c r="E44" t="s">
        <v>4793</v>
      </c>
      <c r="F44" t="s">
        <v>346</v>
      </c>
      <c r="G44">
        <v>1304000</v>
      </c>
      <c r="H44">
        <v>3567</v>
      </c>
      <c r="I44">
        <v>1292</v>
      </c>
      <c r="J44">
        <v>894</v>
      </c>
      <c r="K44">
        <v>45413</v>
      </c>
      <c r="L44">
        <v>69.195046439628399</v>
      </c>
      <c r="M44">
        <v>9.1937837639268594</v>
      </c>
      <c r="N44" t="s">
        <v>332</v>
      </c>
    </row>
    <row r="45" spans="1:14" ht="30" x14ac:dyDescent="0.25">
      <c r="A45" s="17" t="s">
        <v>4850</v>
      </c>
      <c r="B45">
        <v>13121007001</v>
      </c>
      <c r="C45" t="s">
        <v>111</v>
      </c>
      <c r="D45" t="s">
        <v>698</v>
      </c>
      <c r="E45" t="s">
        <v>4792</v>
      </c>
      <c r="F45" t="s">
        <v>346</v>
      </c>
      <c r="G45">
        <v>1304000</v>
      </c>
      <c r="H45">
        <v>3466</v>
      </c>
      <c r="I45">
        <v>1380</v>
      </c>
      <c r="J45">
        <v>853</v>
      </c>
      <c r="K45">
        <v>30324</v>
      </c>
      <c r="L45">
        <v>62.490842490842397</v>
      </c>
      <c r="M45">
        <v>15.8979877127128</v>
      </c>
      <c r="N45" t="s">
        <v>332</v>
      </c>
    </row>
    <row r="46" spans="1:14" ht="30" x14ac:dyDescent="0.25">
      <c r="A46" s="17" t="s">
        <v>4850</v>
      </c>
      <c r="B46">
        <v>13121007400</v>
      </c>
      <c r="C46" t="s">
        <v>111</v>
      </c>
      <c r="D46" t="s">
        <v>698</v>
      </c>
      <c r="E46" t="s">
        <v>4792</v>
      </c>
      <c r="F46" t="s">
        <v>346</v>
      </c>
      <c r="G46">
        <v>1304000</v>
      </c>
      <c r="H46">
        <v>3465</v>
      </c>
      <c r="I46">
        <v>1325</v>
      </c>
      <c r="J46">
        <v>901</v>
      </c>
      <c r="K46">
        <v>26391</v>
      </c>
      <c r="L46">
        <v>68</v>
      </c>
      <c r="M46">
        <v>10.388830203555299</v>
      </c>
      <c r="N46" t="s">
        <v>332</v>
      </c>
    </row>
    <row r="47" spans="1:14" ht="30" x14ac:dyDescent="0.25">
      <c r="A47" s="17" t="s">
        <v>4850</v>
      </c>
      <c r="B47">
        <v>13121002300</v>
      </c>
      <c r="C47" t="s">
        <v>111</v>
      </c>
      <c r="D47" t="s">
        <v>698</v>
      </c>
      <c r="E47" t="s">
        <v>4793</v>
      </c>
      <c r="F47" t="s">
        <v>346</v>
      </c>
      <c r="G47">
        <v>1304000</v>
      </c>
      <c r="H47">
        <v>1245</v>
      </c>
      <c r="I47">
        <v>482</v>
      </c>
      <c r="J47">
        <v>272</v>
      </c>
      <c r="K47">
        <v>27420</v>
      </c>
      <c r="L47">
        <v>56.431535269709499</v>
      </c>
      <c r="M47">
        <v>21.957294933845802</v>
      </c>
      <c r="N47" t="s">
        <v>332</v>
      </c>
    </row>
    <row r="48" spans="1:14" ht="30" x14ac:dyDescent="0.25">
      <c r="A48" s="17" t="s">
        <v>4850</v>
      </c>
      <c r="B48">
        <v>13121002400</v>
      </c>
      <c r="C48" t="s">
        <v>111</v>
      </c>
      <c r="D48" t="s">
        <v>698</v>
      </c>
      <c r="E48" t="s">
        <v>4793</v>
      </c>
      <c r="F48" t="s">
        <v>346</v>
      </c>
      <c r="G48">
        <v>1304000</v>
      </c>
      <c r="H48">
        <v>2769</v>
      </c>
      <c r="I48">
        <v>1090</v>
      </c>
      <c r="J48">
        <v>715</v>
      </c>
      <c r="K48">
        <v>27647</v>
      </c>
      <c r="L48">
        <v>65.596330275229306</v>
      </c>
      <c r="M48">
        <v>12.792499928325901</v>
      </c>
      <c r="N48" t="s">
        <v>332</v>
      </c>
    </row>
    <row r="49" spans="1:14" ht="30" x14ac:dyDescent="0.25">
      <c r="A49" s="17" t="s">
        <v>4850</v>
      </c>
      <c r="B49">
        <v>13121002600</v>
      </c>
      <c r="C49" t="s">
        <v>111</v>
      </c>
      <c r="D49" t="s">
        <v>698</v>
      </c>
      <c r="E49" t="s">
        <v>4793</v>
      </c>
      <c r="F49" t="s">
        <v>346</v>
      </c>
      <c r="G49">
        <v>1304000</v>
      </c>
      <c r="H49">
        <v>1275</v>
      </c>
      <c r="I49">
        <v>468</v>
      </c>
      <c r="J49">
        <v>313</v>
      </c>
      <c r="K49">
        <v>27188</v>
      </c>
      <c r="L49">
        <v>66.880341880341803</v>
      </c>
      <c r="M49">
        <v>11.508488323213401</v>
      </c>
      <c r="N49" t="s">
        <v>332</v>
      </c>
    </row>
    <row r="50" spans="1:14" ht="30" x14ac:dyDescent="0.25">
      <c r="A50" s="17" t="s">
        <v>4850</v>
      </c>
      <c r="B50">
        <v>13121003500</v>
      </c>
      <c r="C50" t="s">
        <v>111</v>
      </c>
      <c r="D50" t="s">
        <v>698</v>
      </c>
      <c r="E50" t="s">
        <v>4793</v>
      </c>
      <c r="F50" t="s">
        <v>346</v>
      </c>
      <c r="G50">
        <v>1304000</v>
      </c>
      <c r="H50">
        <v>2801</v>
      </c>
      <c r="I50">
        <v>1803</v>
      </c>
      <c r="J50">
        <v>1029</v>
      </c>
      <c r="K50">
        <v>50687</v>
      </c>
      <c r="L50">
        <v>57.071547420964997</v>
      </c>
      <c r="M50">
        <v>21.317282782590201</v>
      </c>
      <c r="N50" t="s">
        <v>332</v>
      </c>
    </row>
    <row r="51" spans="1:14" ht="30" x14ac:dyDescent="0.25">
      <c r="A51" s="17" t="s">
        <v>4850</v>
      </c>
      <c r="B51">
        <v>13121003800</v>
      </c>
      <c r="C51" t="s">
        <v>111</v>
      </c>
      <c r="D51" t="s">
        <v>698</v>
      </c>
      <c r="E51" t="s">
        <v>4793</v>
      </c>
      <c r="F51" t="s">
        <v>346</v>
      </c>
      <c r="G51">
        <v>1304000</v>
      </c>
      <c r="H51">
        <v>4551</v>
      </c>
      <c r="I51">
        <v>404</v>
      </c>
      <c r="J51">
        <v>180</v>
      </c>
      <c r="K51">
        <v>27143</v>
      </c>
      <c r="L51">
        <v>44.554455445544498</v>
      </c>
      <c r="M51">
        <v>33.834374758010703</v>
      </c>
      <c r="N51" t="s">
        <v>332</v>
      </c>
    </row>
    <row r="52" spans="1:14" ht="30" x14ac:dyDescent="0.25">
      <c r="A52" s="17" t="s">
        <v>4850</v>
      </c>
      <c r="B52">
        <v>13121007807</v>
      </c>
      <c r="C52" t="s">
        <v>111</v>
      </c>
      <c r="D52" t="s">
        <v>698</v>
      </c>
      <c r="E52" t="s">
        <v>4793</v>
      </c>
      <c r="F52" t="s">
        <v>346</v>
      </c>
      <c r="G52">
        <v>1304000</v>
      </c>
      <c r="H52">
        <v>4325</v>
      </c>
      <c r="I52">
        <v>1568</v>
      </c>
      <c r="J52">
        <v>971</v>
      </c>
      <c r="K52">
        <v>43586</v>
      </c>
      <c r="L52">
        <v>61.926020408163197</v>
      </c>
      <c r="M52">
        <v>16.462809795392001</v>
      </c>
      <c r="N52" t="s">
        <v>332</v>
      </c>
    </row>
    <row r="53" spans="1:14" ht="30" x14ac:dyDescent="0.25">
      <c r="A53" s="17" t="s">
        <v>4850</v>
      </c>
      <c r="B53">
        <v>13121007808</v>
      </c>
      <c r="C53" t="s">
        <v>111</v>
      </c>
      <c r="D53" t="s">
        <v>698</v>
      </c>
      <c r="E53" t="s">
        <v>4793</v>
      </c>
      <c r="F53" t="s">
        <v>346</v>
      </c>
      <c r="G53">
        <v>1304000</v>
      </c>
      <c r="H53">
        <v>3351</v>
      </c>
      <c r="I53">
        <v>1015</v>
      </c>
      <c r="J53">
        <v>691</v>
      </c>
      <c r="K53">
        <v>16535</v>
      </c>
      <c r="L53">
        <v>68.078817733990107</v>
      </c>
      <c r="M53">
        <v>10.3100124695651</v>
      </c>
      <c r="N53" t="s">
        <v>332</v>
      </c>
    </row>
    <row r="54" spans="1:14" ht="30" x14ac:dyDescent="0.25">
      <c r="A54" s="17" t="s">
        <v>4850</v>
      </c>
      <c r="B54">
        <v>13121004400</v>
      </c>
      <c r="C54" t="s">
        <v>111</v>
      </c>
      <c r="D54" t="s">
        <v>698</v>
      </c>
      <c r="E54" t="s">
        <v>4793</v>
      </c>
      <c r="F54" t="s">
        <v>346</v>
      </c>
      <c r="G54">
        <v>1304000</v>
      </c>
      <c r="H54">
        <v>3012</v>
      </c>
      <c r="I54">
        <v>1165</v>
      </c>
      <c r="J54">
        <v>841</v>
      </c>
      <c r="K54">
        <v>25781</v>
      </c>
      <c r="L54">
        <v>72.188841201716698</v>
      </c>
      <c r="M54">
        <v>6.1999890018385999</v>
      </c>
      <c r="N54" t="s">
        <v>332</v>
      </c>
    </row>
    <row r="55" spans="1:14" ht="30" x14ac:dyDescent="0.25">
      <c r="A55" s="17" t="s">
        <v>4850</v>
      </c>
      <c r="B55">
        <v>13121004800</v>
      </c>
      <c r="C55" t="s">
        <v>111</v>
      </c>
      <c r="D55" t="s">
        <v>698</v>
      </c>
      <c r="E55" t="s">
        <v>4793</v>
      </c>
      <c r="F55" t="s">
        <v>346</v>
      </c>
      <c r="G55">
        <v>1304000</v>
      </c>
      <c r="H55">
        <v>1091</v>
      </c>
      <c r="I55">
        <v>445</v>
      </c>
      <c r="J55">
        <v>313</v>
      </c>
      <c r="K55">
        <v>15726</v>
      </c>
      <c r="L55">
        <v>70.337078651685303</v>
      </c>
      <c r="M55">
        <v>8.0517515518699501</v>
      </c>
      <c r="N55" t="s">
        <v>332</v>
      </c>
    </row>
    <row r="56" spans="1:14" ht="30" x14ac:dyDescent="0.25">
      <c r="A56" s="17" t="s">
        <v>4850</v>
      </c>
      <c r="B56">
        <v>13121008301</v>
      </c>
      <c r="C56" t="s">
        <v>111</v>
      </c>
      <c r="D56" t="s">
        <v>698</v>
      </c>
      <c r="E56" t="s">
        <v>4793</v>
      </c>
      <c r="F56" t="s">
        <v>346</v>
      </c>
      <c r="G56">
        <v>1304000</v>
      </c>
      <c r="H56">
        <v>2905</v>
      </c>
      <c r="I56">
        <v>997</v>
      </c>
      <c r="J56">
        <v>490</v>
      </c>
      <c r="K56">
        <v>28144</v>
      </c>
      <c r="L56">
        <v>49.147442326980901</v>
      </c>
      <c r="M56">
        <v>29.2413878765744</v>
      </c>
      <c r="N56" t="s">
        <v>332</v>
      </c>
    </row>
    <row r="57" spans="1:14" ht="30" x14ac:dyDescent="0.25">
      <c r="A57" s="17" t="s">
        <v>4850</v>
      </c>
      <c r="B57">
        <v>13121008302</v>
      </c>
      <c r="C57" t="s">
        <v>111</v>
      </c>
      <c r="D57" t="s">
        <v>698</v>
      </c>
      <c r="E57" t="s">
        <v>4793</v>
      </c>
      <c r="F57" t="s">
        <v>346</v>
      </c>
      <c r="G57">
        <v>1304000</v>
      </c>
      <c r="H57">
        <v>1761</v>
      </c>
      <c r="I57">
        <v>447</v>
      </c>
      <c r="J57">
        <v>311</v>
      </c>
      <c r="K57">
        <v>28173</v>
      </c>
      <c r="L57">
        <v>69.574944071588305</v>
      </c>
      <c r="M57">
        <v>8.8138861319669797</v>
      </c>
      <c r="N57" t="s">
        <v>332</v>
      </c>
    </row>
    <row r="58" spans="1:14" ht="30" x14ac:dyDescent="0.25">
      <c r="A58" s="17" t="s">
        <v>4850</v>
      </c>
      <c r="B58">
        <v>13121008500</v>
      </c>
      <c r="C58" t="s">
        <v>111</v>
      </c>
      <c r="D58" t="s">
        <v>698</v>
      </c>
      <c r="E58" t="s">
        <v>4793</v>
      </c>
      <c r="F58" t="s">
        <v>346</v>
      </c>
      <c r="G58">
        <v>1304000</v>
      </c>
      <c r="H58">
        <v>2356</v>
      </c>
      <c r="I58">
        <v>885</v>
      </c>
      <c r="J58">
        <v>517</v>
      </c>
      <c r="K58">
        <v>35515</v>
      </c>
      <c r="L58">
        <v>58.418079096045197</v>
      </c>
      <c r="M58">
        <v>19.9707511075101</v>
      </c>
      <c r="N58" t="s">
        <v>332</v>
      </c>
    </row>
    <row r="59" spans="1:14" ht="30" x14ac:dyDescent="0.25">
      <c r="A59" s="17" t="s">
        <v>4850</v>
      </c>
      <c r="B59">
        <v>13121008601</v>
      </c>
      <c r="C59" t="s">
        <v>111</v>
      </c>
      <c r="D59" t="s">
        <v>698</v>
      </c>
      <c r="E59" t="s">
        <v>4793</v>
      </c>
      <c r="F59" t="s">
        <v>346</v>
      </c>
      <c r="G59">
        <v>1304000</v>
      </c>
      <c r="H59">
        <v>5195</v>
      </c>
      <c r="I59">
        <v>1541</v>
      </c>
      <c r="J59">
        <v>883</v>
      </c>
      <c r="K59">
        <v>26563</v>
      </c>
      <c r="L59">
        <v>57.300454250486702</v>
      </c>
      <c r="M59">
        <v>21.088375953068599</v>
      </c>
      <c r="N59" t="s">
        <v>332</v>
      </c>
    </row>
    <row r="60" spans="1:14" ht="30" x14ac:dyDescent="0.25">
      <c r="A60" s="17" t="s">
        <v>4850</v>
      </c>
      <c r="B60">
        <v>13121006300</v>
      </c>
      <c r="C60" t="s">
        <v>111</v>
      </c>
      <c r="D60" t="s">
        <v>698</v>
      </c>
      <c r="E60" t="s">
        <v>4793</v>
      </c>
      <c r="F60" t="s">
        <v>346</v>
      </c>
      <c r="G60">
        <v>1304000</v>
      </c>
      <c r="H60">
        <v>1617</v>
      </c>
      <c r="I60">
        <v>746</v>
      </c>
      <c r="J60">
        <v>515</v>
      </c>
      <c r="K60">
        <v>37016</v>
      </c>
      <c r="L60">
        <v>69.972826086956502</v>
      </c>
      <c r="M60">
        <v>8.4160041165988204</v>
      </c>
      <c r="N60" t="s">
        <v>332</v>
      </c>
    </row>
    <row r="61" spans="1:14" ht="30" x14ac:dyDescent="0.25">
      <c r="A61" s="17" t="s">
        <v>4850</v>
      </c>
      <c r="B61">
        <v>13121011802</v>
      </c>
      <c r="C61" t="s">
        <v>111</v>
      </c>
      <c r="D61" t="s">
        <v>698</v>
      </c>
      <c r="E61" t="s">
        <v>4793</v>
      </c>
      <c r="F61" t="s">
        <v>346</v>
      </c>
      <c r="G61">
        <v>1304000</v>
      </c>
      <c r="H61">
        <v>1227</v>
      </c>
      <c r="I61">
        <v>482</v>
      </c>
      <c r="J61">
        <v>303</v>
      </c>
      <c r="K61">
        <v>21838</v>
      </c>
      <c r="L61">
        <v>62.863070539418999</v>
      </c>
      <c r="M61">
        <v>15.525759664136199</v>
      </c>
      <c r="N61" t="s">
        <v>332</v>
      </c>
    </row>
    <row r="62" spans="1:14" ht="30" x14ac:dyDescent="0.25">
      <c r="A62" s="17" t="s">
        <v>4850</v>
      </c>
      <c r="B62">
        <v>13121008701</v>
      </c>
      <c r="C62" t="s">
        <v>111</v>
      </c>
      <c r="D62" t="s">
        <v>698</v>
      </c>
      <c r="E62" t="s">
        <v>4793</v>
      </c>
      <c r="F62" t="s">
        <v>346</v>
      </c>
      <c r="G62">
        <v>1304000</v>
      </c>
      <c r="H62">
        <v>4318</v>
      </c>
      <c r="I62">
        <v>1465</v>
      </c>
      <c r="J62">
        <v>763</v>
      </c>
      <c r="K62">
        <v>27883</v>
      </c>
      <c r="L62">
        <v>52.081911262798599</v>
      </c>
      <c r="M62">
        <v>26.306918940756699</v>
      </c>
      <c r="N62" t="s">
        <v>332</v>
      </c>
    </row>
    <row r="63" spans="1:14" ht="30" x14ac:dyDescent="0.25">
      <c r="A63" s="17" t="s">
        <v>4850</v>
      </c>
      <c r="B63">
        <v>13121005504</v>
      </c>
      <c r="C63" t="s">
        <v>111</v>
      </c>
      <c r="D63" t="s">
        <v>698</v>
      </c>
      <c r="E63" t="s">
        <v>4793</v>
      </c>
      <c r="F63" t="s">
        <v>346</v>
      </c>
      <c r="G63">
        <v>1304000</v>
      </c>
      <c r="H63">
        <v>1341</v>
      </c>
      <c r="I63">
        <v>602</v>
      </c>
      <c r="J63">
        <v>350</v>
      </c>
      <c r="K63">
        <v>38000</v>
      </c>
      <c r="L63">
        <v>58.139534883720899</v>
      </c>
      <c r="M63">
        <v>20.249295319834399</v>
      </c>
      <c r="N63" t="s">
        <v>332</v>
      </c>
    </row>
    <row r="64" spans="1:14" ht="30" x14ac:dyDescent="0.25">
      <c r="A64" s="17" t="s">
        <v>4850</v>
      </c>
      <c r="B64">
        <v>13121002500</v>
      </c>
      <c r="C64" t="s">
        <v>111</v>
      </c>
      <c r="D64" t="s">
        <v>698</v>
      </c>
      <c r="E64" t="s">
        <v>4793</v>
      </c>
      <c r="F64" t="s">
        <v>346</v>
      </c>
      <c r="G64">
        <v>1304000</v>
      </c>
      <c r="H64">
        <v>2991</v>
      </c>
      <c r="I64">
        <v>1238</v>
      </c>
      <c r="J64">
        <v>882</v>
      </c>
      <c r="K64">
        <v>34082</v>
      </c>
      <c r="L64">
        <v>71.243941841680098</v>
      </c>
      <c r="M64">
        <v>7.1448883618752097</v>
      </c>
      <c r="N64" t="s">
        <v>332</v>
      </c>
    </row>
    <row r="65" spans="1:14" ht="30" x14ac:dyDescent="0.25">
      <c r="A65" s="17" t="s">
        <v>4850</v>
      </c>
      <c r="B65">
        <v>13121007100</v>
      </c>
      <c r="C65" t="s">
        <v>111</v>
      </c>
      <c r="D65" t="s">
        <v>698</v>
      </c>
      <c r="E65" t="s">
        <v>4792</v>
      </c>
      <c r="F65" t="s">
        <v>346</v>
      </c>
      <c r="G65">
        <v>1304000</v>
      </c>
      <c r="H65">
        <v>2758</v>
      </c>
      <c r="I65">
        <v>1012</v>
      </c>
      <c r="J65">
        <v>649</v>
      </c>
      <c r="K65">
        <v>27993</v>
      </c>
      <c r="L65">
        <v>64.130434782608603</v>
      </c>
      <c r="M65">
        <v>14.2583954209466</v>
      </c>
      <c r="N65" t="s">
        <v>332</v>
      </c>
    </row>
    <row r="66" spans="1:14" ht="30" x14ac:dyDescent="0.25">
      <c r="A66" s="17" t="s">
        <v>4850</v>
      </c>
      <c r="B66">
        <v>13121012000</v>
      </c>
      <c r="C66" t="s">
        <v>111</v>
      </c>
      <c r="D66" t="s">
        <v>698</v>
      </c>
      <c r="E66" t="s">
        <v>4793</v>
      </c>
      <c r="F66" t="s">
        <v>346</v>
      </c>
      <c r="G66">
        <v>1304000</v>
      </c>
      <c r="H66">
        <v>3250</v>
      </c>
      <c r="I66">
        <v>1755</v>
      </c>
      <c r="J66">
        <v>1239</v>
      </c>
      <c r="K66">
        <v>12288</v>
      </c>
      <c r="L66">
        <v>70.598290598290603</v>
      </c>
      <c r="M66">
        <v>7.7905396052647404</v>
      </c>
      <c r="N66" t="s">
        <v>332</v>
      </c>
    </row>
    <row r="67" spans="1:14" ht="30" x14ac:dyDescent="0.25">
      <c r="A67" s="17" t="s">
        <v>4850</v>
      </c>
      <c r="B67">
        <v>13121007002</v>
      </c>
      <c r="C67" t="s">
        <v>111</v>
      </c>
      <c r="D67" t="s">
        <v>698</v>
      </c>
      <c r="E67" t="s">
        <v>4792</v>
      </c>
      <c r="F67" t="s">
        <v>346</v>
      </c>
      <c r="G67">
        <v>1304000</v>
      </c>
      <c r="H67">
        <v>2822</v>
      </c>
      <c r="I67">
        <v>1099</v>
      </c>
      <c r="J67">
        <v>681</v>
      </c>
      <c r="K67">
        <v>48480</v>
      </c>
      <c r="L67">
        <v>61.965423111919897</v>
      </c>
      <c r="M67">
        <v>16.423407091635401</v>
      </c>
      <c r="N67" t="s">
        <v>332</v>
      </c>
    </row>
    <row r="68" spans="1:14" ht="30" x14ac:dyDescent="0.25">
      <c r="A68" s="17" t="s">
        <v>4850</v>
      </c>
      <c r="B68">
        <v>1081040603</v>
      </c>
      <c r="C68" t="s">
        <v>2</v>
      </c>
      <c r="D68" t="s">
        <v>4684</v>
      </c>
      <c r="E68" t="s">
        <v>4843</v>
      </c>
      <c r="F68" t="s">
        <v>346</v>
      </c>
      <c r="G68">
        <v>103076</v>
      </c>
      <c r="H68">
        <v>1266</v>
      </c>
      <c r="I68">
        <v>518</v>
      </c>
      <c r="J68">
        <v>352</v>
      </c>
      <c r="K68">
        <v>20132</v>
      </c>
      <c r="L68">
        <v>67.953667953667903</v>
      </c>
      <c r="M68">
        <v>10.4351622498873</v>
      </c>
      <c r="N68" t="s">
        <v>332</v>
      </c>
    </row>
    <row r="69" spans="1:14" ht="30" x14ac:dyDescent="0.25">
      <c r="A69" s="17" t="s">
        <v>4850</v>
      </c>
      <c r="B69">
        <v>1081040607</v>
      </c>
      <c r="C69" t="s">
        <v>2</v>
      </c>
      <c r="D69" t="s">
        <v>4684</v>
      </c>
      <c r="E69" t="s">
        <v>4843</v>
      </c>
      <c r="F69" t="s">
        <v>346</v>
      </c>
      <c r="G69">
        <v>103076</v>
      </c>
      <c r="H69">
        <v>1494</v>
      </c>
      <c r="I69">
        <v>570</v>
      </c>
      <c r="J69">
        <v>367</v>
      </c>
      <c r="K69">
        <v>28737</v>
      </c>
      <c r="L69">
        <v>64.385964912280699</v>
      </c>
      <c r="M69">
        <v>14.002865291274601</v>
      </c>
      <c r="N69" t="s">
        <v>332</v>
      </c>
    </row>
    <row r="70" spans="1:14" ht="30" x14ac:dyDescent="0.25">
      <c r="A70" s="17" t="s">
        <v>4850</v>
      </c>
      <c r="B70">
        <v>1081040401</v>
      </c>
      <c r="C70" t="s">
        <v>2</v>
      </c>
      <c r="D70" t="s">
        <v>4684</v>
      </c>
      <c r="E70" t="s">
        <v>4843</v>
      </c>
      <c r="F70" t="s">
        <v>346</v>
      </c>
      <c r="G70">
        <v>103076</v>
      </c>
      <c r="H70">
        <v>2332</v>
      </c>
      <c r="I70">
        <v>714</v>
      </c>
      <c r="J70">
        <v>486</v>
      </c>
      <c r="K70">
        <v>17917</v>
      </c>
      <c r="L70">
        <v>68.067226890756302</v>
      </c>
      <c r="M70">
        <v>10.321603312799001</v>
      </c>
      <c r="N70" t="s">
        <v>332</v>
      </c>
    </row>
    <row r="71" spans="1:14" ht="30" x14ac:dyDescent="0.25">
      <c r="A71" s="17" t="s">
        <v>4850</v>
      </c>
      <c r="B71">
        <v>1081040606</v>
      </c>
      <c r="C71" t="s">
        <v>2</v>
      </c>
      <c r="D71" t="s">
        <v>4684</v>
      </c>
      <c r="E71" t="s">
        <v>4843</v>
      </c>
      <c r="F71" t="s">
        <v>346</v>
      </c>
      <c r="G71">
        <v>103076</v>
      </c>
      <c r="H71">
        <v>2503</v>
      </c>
      <c r="I71">
        <v>915</v>
      </c>
      <c r="J71">
        <v>555</v>
      </c>
      <c r="K71">
        <v>15375</v>
      </c>
      <c r="L71">
        <v>60.655737704918003</v>
      </c>
      <c r="M71">
        <v>17.733092498637301</v>
      </c>
      <c r="N71" t="s">
        <v>332</v>
      </c>
    </row>
    <row r="72" spans="1:14" ht="30" x14ac:dyDescent="0.25">
      <c r="A72" s="17" t="s">
        <v>4850</v>
      </c>
      <c r="B72">
        <v>1081040700</v>
      </c>
      <c r="C72" t="s">
        <v>2</v>
      </c>
      <c r="D72" t="s">
        <v>4684</v>
      </c>
      <c r="E72" t="s">
        <v>4843</v>
      </c>
      <c r="F72" t="s">
        <v>346</v>
      </c>
      <c r="G72">
        <v>103076</v>
      </c>
      <c r="H72">
        <v>5221</v>
      </c>
      <c r="I72">
        <v>133</v>
      </c>
      <c r="J72">
        <v>39</v>
      </c>
      <c r="K72">
        <v>14352</v>
      </c>
      <c r="L72">
        <v>29.323308270676598</v>
      </c>
      <c r="M72">
        <v>49.065521932878603</v>
      </c>
      <c r="N72" t="s">
        <v>332</v>
      </c>
    </row>
    <row r="73" spans="1:14" ht="30" x14ac:dyDescent="0.25">
      <c r="A73" s="17" t="s">
        <v>4850</v>
      </c>
      <c r="B73">
        <v>8001007801</v>
      </c>
      <c r="C73" t="s">
        <v>70</v>
      </c>
      <c r="D73" t="s">
        <v>583</v>
      </c>
      <c r="E73" t="s">
        <v>4816</v>
      </c>
      <c r="F73" t="s">
        <v>346</v>
      </c>
      <c r="G73">
        <v>804000</v>
      </c>
      <c r="H73">
        <v>4027</v>
      </c>
      <c r="I73">
        <v>1688</v>
      </c>
      <c r="J73">
        <v>1174</v>
      </c>
      <c r="K73">
        <v>37702</v>
      </c>
      <c r="L73">
        <v>69.549763033175296</v>
      </c>
      <c r="M73">
        <v>8.8390671703799697</v>
      </c>
      <c r="N73" t="s">
        <v>332</v>
      </c>
    </row>
    <row r="74" spans="1:14" ht="30" x14ac:dyDescent="0.25">
      <c r="A74" s="17" t="s">
        <v>4850</v>
      </c>
      <c r="B74">
        <v>8005081800</v>
      </c>
      <c r="C74" t="s">
        <v>70</v>
      </c>
      <c r="D74" t="s">
        <v>583</v>
      </c>
      <c r="E74" t="s">
        <v>4816</v>
      </c>
      <c r="F74" t="s">
        <v>346</v>
      </c>
      <c r="G74">
        <v>804000</v>
      </c>
      <c r="H74">
        <v>5940</v>
      </c>
      <c r="I74">
        <v>2690</v>
      </c>
      <c r="J74">
        <v>1873</v>
      </c>
      <c r="K74">
        <v>55781</v>
      </c>
      <c r="L74">
        <v>69.628252788104007</v>
      </c>
      <c r="M74">
        <v>8.7605774154512499</v>
      </c>
      <c r="N74" t="s">
        <v>332</v>
      </c>
    </row>
    <row r="75" spans="1:14" ht="30" x14ac:dyDescent="0.25">
      <c r="A75" s="17" t="s">
        <v>4850</v>
      </c>
      <c r="B75">
        <v>8001007802</v>
      </c>
      <c r="C75" t="s">
        <v>70</v>
      </c>
      <c r="D75" t="s">
        <v>583</v>
      </c>
      <c r="E75" t="s">
        <v>4816</v>
      </c>
      <c r="F75" t="s">
        <v>346</v>
      </c>
      <c r="G75">
        <v>804000</v>
      </c>
      <c r="H75">
        <v>4598</v>
      </c>
      <c r="I75">
        <v>2014</v>
      </c>
      <c r="J75">
        <v>1376</v>
      </c>
      <c r="K75">
        <v>46096</v>
      </c>
      <c r="L75">
        <v>68.321747765640495</v>
      </c>
      <c r="M75">
        <v>10.067082437914801</v>
      </c>
      <c r="N75" t="s">
        <v>332</v>
      </c>
    </row>
    <row r="76" spans="1:14" ht="30" x14ac:dyDescent="0.25">
      <c r="A76" s="17" t="s">
        <v>4850</v>
      </c>
      <c r="B76">
        <v>8001008100</v>
      </c>
      <c r="C76" t="s">
        <v>70</v>
      </c>
      <c r="D76" t="s">
        <v>583</v>
      </c>
      <c r="E76" t="s">
        <v>4816</v>
      </c>
      <c r="F76" t="s">
        <v>346</v>
      </c>
      <c r="G76">
        <v>804000</v>
      </c>
      <c r="H76">
        <v>1538</v>
      </c>
      <c r="I76">
        <v>925</v>
      </c>
      <c r="J76">
        <v>661</v>
      </c>
      <c r="K76">
        <v>51034</v>
      </c>
      <c r="L76">
        <v>72.5576289791438</v>
      </c>
      <c r="M76">
        <v>5.8312012244115401</v>
      </c>
      <c r="N76" t="s">
        <v>332</v>
      </c>
    </row>
    <row r="77" spans="1:14" ht="30" x14ac:dyDescent="0.25">
      <c r="A77" s="17" t="s">
        <v>4850</v>
      </c>
      <c r="B77">
        <v>8005007600</v>
      </c>
      <c r="C77" t="s">
        <v>70</v>
      </c>
      <c r="D77" t="s">
        <v>583</v>
      </c>
      <c r="E77" t="s">
        <v>4816</v>
      </c>
      <c r="F77" t="s">
        <v>346</v>
      </c>
      <c r="G77">
        <v>804000</v>
      </c>
      <c r="H77">
        <v>3355</v>
      </c>
      <c r="I77">
        <v>1453</v>
      </c>
      <c r="J77">
        <v>1048</v>
      </c>
      <c r="K77">
        <v>60947</v>
      </c>
      <c r="L77">
        <v>72.126634549208504</v>
      </c>
      <c r="M77">
        <v>6.2621956543468098</v>
      </c>
      <c r="N77" t="s">
        <v>332</v>
      </c>
    </row>
    <row r="78" spans="1:14" ht="30" x14ac:dyDescent="0.25">
      <c r="A78" s="17" t="s">
        <v>4850</v>
      </c>
      <c r="B78">
        <v>24510280500</v>
      </c>
      <c r="C78" t="s">
        <v>192</v>
      </c>
      <c r="D78" t="s">
        <v>1435</v>
      </c>
      <c r="E78" t="s">
        <v>4768</v>
      </c>
      <c r="F78" t="s">
        <v>346</v>
      </c>
      <c r="G78">
        <v>2404000</v>
      </c>
      <c r="H78">
        <v>2960</v>
      </c>
      <c r="I78">
        <v>1477</v>
      </c>
      <c r="J78">
        <v>345</v>
      </c>
      <c r="K78">
        <v>16403</v>
      </c>
      <c r="L78">
        <v>23.358158429248402</v>
      </c>
      <c r="M78">
        <v>55.030671774306803</v>
      </c>
      <c r="N78" t="s">
        <v>332</v>
      </c>
    </row>
    <row r="79" spans="1:14" ht="30" x14ac:dyDescent="0.25">
      <c r="A79" s="17" t="s">
        <v>4850</v>
      </c>
      <c r="B79">
        <v>24510260203</v>
      </c>
      <c r="C79" t="s">
        <v>192</v>
      </c>
      <c r="D79" t="s">
        <v>1435</v>
      </c>
      <c r="E79" t="s">
        <v>4769</v>
      </c>
      <c r="F79" t="s">
        <v>346</v>
      </c>
      <c r="G79">
        <v>2404000</v>
      </c>
      <c r="H79">
        <v>2945</v>
      </c>
      <c r="I79">
        <v>1258</v>
      </c>
      <c r="J79">
        <v>898</v>
      </c>
      <c r="K79">
        <v>54093</v>
      </c>
      <c r="L79">
        <v>71.383147853736006</v>
      </c>
      <c r="M79">
        <v>7.0056823498192502</v>
      </c>
      <c r="N79" t="s">
        <v>332</v>
      </c>
    </row>
    <row r="80" spans="1:14" ht="30" x14ac:dyDescent="0.25">
      <c r="A80" s="17" t="s">
        <v>4850</v>
      </c>
      <c r="B80">
        <v>24510260301</v>
      </c>
      <c r="C80" t="s">
        <v>192</v>
      </c>
      <c r="D80" t="s">
        <v>1435</v>
      </c>
      <c r="E80" t="s">
        <v>4769</v>
      </c>
      <c r="F80" t="s">
        <v>346</v>
      </c>
      <c r="G80">
        <v>2404000</v>
      </c>
      <c r="H80">
        <v>4385</v>
      </c>
      <c r="I80">
        <v>1722</v>
      </c>
      <c r="J80">
        <v>1184</v>
      </c>
      <c r="K80">
        <v>42347</v>
      </c>
      <c r="L80">
        <v>68.757259001161401</v>
      </c>
      <c r="M80">
        <v>9.6315712023939</v>
      </c>
      <c r="N80" t="s">
        <v>332</v>
      </c>
    </row>
    <row r="81" spans="1:14" ht="30" x14ac:dyDescent="0.25">
      <c r="A81" s="17" t="s">
        <v>4850</v>
      </c>
      <c r="B81">
        <v>24510260302</v>
      </c>
      <c r="C81" t="s">
        <v>192</v>
      </c>
      <c r="D81" t="s">
        <v>1435</v>
      </c>
      <c r="E81" t="s">
        <v>4769</v>
      </c>
      <c r="F81" t="s">
        <v>346</v>
      </c>
      <c r="G81">
        <v>2404000</v>
      </c>
      <c r="H81">
        <v>6375</v>
      </c>
      <c r="I81">
        <v>2472</v>
      </c>
      <c r="J81">
        <v>1721</v>
      </c>
      <c r="K81">
        <v>45615</v>
      </c>
      <c r="L81">
        <v>69.619741100323594</v>
      </c>
      <c r="M81">
        <v>8.7690891032317193</v>
      </c>
      <c r="N81" t="s">
        <v>332</v>
      </c>
    </row>
    <row r="82" spans="1:14" ht="30" x14ac:dyDescent="0.25">
      <c r="A82" s="17" t="s">
        <v>4850</v>
      </c>
      <c r="B82">
        <v>24510260401</v>
      </c>
      <c r="C82" t="s">
        <v>192</v>
      </c>
      <c r="D82" t="s">
        <v>1435</v>
      </c>
      <c r="E82" t="s">
        <v>4768</v>
      </c>
      <c r="F82" t="s">
        <v>346</v>
      </c>
      <c r="G82">
        <v>2404000</v>
      </c>
      <c r="H82">
        <v>2822</v>
      </c>
      <c r="I82">
        <v>907</v>
      </c>
      <c r="J82">
        <v>578</v>
      </c>
      <c r="K82">
        <v>40760</v>
      </c>
      <c r="L82">
        <v>63.7265711135611</v>
      </c>
      <c r="M82">
        <v>14.6622590899941</v>
      </c>
      <c r="N82" t="s">
        <v>332</v>
      </c>
    </row>
    <row r="83" spans="1:14" ht="30" x14ac:dyDescent="0.25">
      <c r="A83" s="17" t="s">
        <v>4850</v>
      </c>
      <c r="B83">
        <v>24510090300</v>
      </c>
      <c r="C83" t="s">
        <v>192</v>
      </c>
      <c r="D83" t="s">
        <v>1435</v>
      </c>
      <c r="E83" t="s">
        <v>4767</v>
      </c>
      <c r="F83" t="s">
        <v>346</v>
      </c>
      <c r="G83">
        <v>2404000</v>
      </c>
      <c r="H83">
        <v>4867</v>
      </c>
      <c r="I83">
        <v>2086</v>
      </c>
      <c r="J83">
        <v>1501</v>
      </c>
      <c r="K83">
        <v>52188</v>
      </c>
      <c r="L83">
        <v>72.442084942084904</v>
      </c>
      <c r="M83">
        <v>5.9467452614704097</v>
      </c>
      <c r="N83" t="s">
        <v>332</v>
      </c>
    </row>
    <row r="84" spans="1:14" ht="30" x14ac:dyDescent="0.25">
      <c r="A84" s="17" t="s">
        <v>4850</v>
      </c>
      <c r="B84">
        <v>24510090400</v>
      </c>
      <c r="C84" t="s">
        <v>192</v>
      </c>
      <c r="D84" t="s">
        <v>1435</v>
      </c>
      <c r="E84" t="s">
        <v>4767</v>
      </c>
      <c r="F84" t="s">
        <v>346</v>
      </c>
      <c r="G84">
        <v>2404000</v>
      </c>
      <c r="H84">
        <v>1306</v>
      </c>
      <c r="I84">
        <v>676</v>
      </c>
      <c r="J84">
        <v>487</v>
      </c>
      <c r="K84">
        <v>38100</v>
      </c>
      <c r="L84">
        <v>72.041420118343197</v>
      </c>
      <c r="M84">
        <v>6.3474100852121396</v>
      </c>
      <c r="N84" t="s">
        <v>332</v>
      </c>
    </row>
    <row r="85" spans="1:14" ht="30" x14ac:dyDescent="0.25">
      <c r="A85" s="17" t="s">
        <v>4850</v>
      </c>
      <c r="B85">
        <v>24510090500</v>
      </c>
      <c r="C85" t="s">
        <v>192</v>
      </c>
      <c r="D85" t="s">
        <v>1435</v>
      </c>
      <c r="E85" t="s">
        <v>4767</v>
      </c>
      <c r="F85" t="s">
        <v>346</v>
      </c>
      <c r="G85">
        <v>2404000</v>
      </c>
      <c r="H85">
        <v>1594</v>
      </c>
      <c r="I85">
        <v>750</v>
      </c>
      <c r="J85">
        <v>540</v>
      </c>
      <c r="K85">
        <v>48704</v>
      </c>
      <c r="L85">
        <v>72</v>
      </c>
      <c r="M85">
        <v>6.3888302035553401</v>
      </c>
      <c r="N85" t="s">
        <v>332</v>
      </c>
    </row>
    <row r="86" spans="1:14" ht="30" x14ac:dyDescent="0.25">
      <c r="A86" s="17" t="s">
        <v>4850</v>
      </c>
      <c r="B86">
        <v>24510090600</v>
      </c>
      <c r="C86" t="s">
        <v>192</v>
      </c>
      <c r="D86" t="s">
        <v>1435</v>
      </c>
      <c r="E86" t="s">
        <v>4767</v>
      </c>
      <c r="F86" t="s">
        <v>346</v>
      </c>
      <c r="G86">
        <v>2404000</v>
      </c>
      <c r="H86">
        <v>2769</v>
      </c>
      <c r="I86">
        <v>1064</v>
      </c>
      <c r="J86">
        <v>705</v>
      </c>
      <c r="K86">
        <v>54280</v>
      </c>
      <c r="L86">
        <v>66.259398496240607</v>
      </c>
      <c r="M86">
        <v>12.1294317073147</v>
      </c>
      <c r="N86" t="s">
        <v>332</v>
      </c>
    </row>
    <row r="87" spans="1:14" ht="30" x14ac:dyDescent="0.25">
      <c r="A87" s="17" t="s">
        <v>4850</v>
      </c>
      <c r="B87">
        <v>24510090700</v>
      </c>
      <c r="C87" t="s">
        <v>192</v>
      </c>
      <c r="D87" t="s">
        <v>1435</v>
      </c>
      <c r="E87" t="s">
        <v>4767</v>
      </c>
      <c r="F87" t="s">
        <v>346</v>
      </c>
      <c r="G87">
        <v>2404000</v>
      </c>
      <c r="H87">
        <v>2910</v>
      </c>
      <c r="I87">
        <v>840</v>
      </c>
      <c r="J87">
        <v>598</v>
      </c>
      <c r="K87">
        <v>34718</v>
      </c>
      <c r="L87">
        <v>71.190476190476105</v>
      </c>
      <c r="M87">
        <v>7.1983540130791503</v>
      </c>
      <c r="N87" t="s">
        <v>332</v>
      </c>
    </row>
    <row r="88" spans="1:14" ht="30" x14ac:dyDescent="0.25">
      <c r="A88" s="17" t="s">
        <v>4850</v>
      </c>
      <c r="B88">
        <v>24510260404</v>
      </c>
      <c r="C88" t="s">
        <v>192</v>
      </c>
      <c r="D88" t="s">
        <v>1435</v>
      </c>
      <c r="E88" t="s">
        <v>4768</v>
      </c>
      <c r="F88" t="s">
        <v>346</v>
      </c>
      <c r="G88">
        <v>2404000</v>
      </c>
      <c r="H88">
        <v>1658</v>
      </c>
      <c r="I88">
        <v>731</v>
      </c>
      <c r="J88">
        <v>445</v>
      </c>
      <c r="K88">
        <v>48413</v>
      </c>
      <c r="L88">
        <v>60.875512995896003</v>
      </c>
      <c r="M88">
        <v>17.513317207659298</v>
      </c>
      <c r="N88" t="s">
        <v>332</v>
      </c>
    </row>
    <row r="89" spans="1:14" ht="30" x14ac:dyDescent="0.25">
      <c r="A89" s="17" t="s">
        <v>4850</v>
      </c>
      <c r="B89">
        <v>24510090800</v>
      </c>
      <c r="C89" t="s">
        <v>192</v>
      </c>
      <c r="D89" t="s">
        <v>1435</v>
      </c>
      <c r="E89" t="s">
        <v>4767</v>
      </c>
      <c r="F89" t="s">
        <v>346</v>
      </c>
      <c r="G89">
        <v>2404000</v>
      </c>
      <c r="H89">
        <v>2251</v>
      </c>
      <c r="I89">
        <v>652</v>
      </c>
      <c r="J89">
        <v>318</v>
      </c>
      <c r="K89">
        <v>29806</v>
      </c>
      <c r="L89">
        <v>48.7730061349693</v>
      </c>
      <c r="M89">
        <v>29.615824068586001</v>
      </c>
      <c r="N89" t="s">
        <v>332</v>
      </c>
    </row>
    <row r="90" spans="1:14" ht="30" x14ac:dyDescent="0.25">
      <c r="A90" s="17" t="s">
        <v>4850</v>
      </c>
      <c r="B90">
        <v>24510100200</v>
      </c>
      <c r="C90" t="s">
        <v>192</v>
      </c>
      <c r="D90" t="s">
        <v>1435</v>
      </c>
      <c r="E90" t="s">
        <v>4768</v>
      </c>
      <c r="F90" t="s">
        <v>346</v>
      </c>
      <c r="G90">
        <v>2404000</v>
      </c>
      <c r="H90">
        <v>3020</v>
      </c>
      <c r="I90">
        <v>1180</v>
      </c>
      <c r="J90">
        <v>388</v>
      </c>
      <c r="K90">
        <v>19480</v>
      </c>
      <c r="L90">
        <v>32.881355932203299</v>
      </c>
      <c r="M90">
        <v>45.507474271351903</v>
      </c>
      <c r="N90" t="s">
        <v>332</v>
      </c>
    </row>
    <row r="91" spans="1:14" ht="30" x14ac:dyDescent="0.25">
      <c r="A91" s="17" t="s">
        <v>4850</v>
      </c>
      <c r="B91">
        <v>24510280600</v>
      </c>
      <c r="C91" t="s">
        <v>192</v>
      </c>
      <c r="D91" t="s">
        <v>1435</v>
      </c>
      <c r="E91" t="s">
        <v>4770</v>
      </c>
      <c r="F91" t="s">
        <v>346</v>
      </c>
      <c r="G91">
        <v>2404000</v>
      </c>
      <c r="H91">
        <v>3054</v>
      </c>
      <c r="I91">
        <v>1074</v>
      </c>
      <c r="J91">
        <v>538</v>
      </c>
      <c r="K91">
        <v>14081</v>
      </c>
      <c r="L91">
        <v>50.093109869646099</v>
      </c>
      <c r="M91">
        <v>28.295720333909099</v>
      </c>
      <c r="N91" t="s">
        <v>332</v>
      </c>
    </row>
    <row r="92" spans="1:14" ht="30" x14ac:dyDescent="0.25">
      <c r="A92" s="17" t="s">
        <v>4850</v>
      </c>
      <c r="B92">
        <v>24510271600</v>
      </c>
      <c r="C92" t="s">
        <v>192</v>
      </c>
      <c r="D92" t="s">
        <v>1435</v>
      </c>
      <c r="E92" t="s">
        <v>4770</v>
      </c>
      <c r="F92" t="s">
        <v>346</v>
      </c>
      <c r="G92">
        <v>2404000</v>
      </c>
      <c r="H92">
        <v>3989</v>
      </c>
      <c r="I92">
        <v>1441</v>
      </c>
      <c r="J92">
        <v>987</v>
      </c>
      <c r="K92">
        <v>38906</v>
      </c>
      <c r="L92">
        <v>68.494101318528806</v>
      </c>
      <c r="M92">
        <v>9.8947288850265291</v>
      </c>
      <c r="N92" t="s">
        <v>332</v>
      </c>
    </row>
    <row r="93" spans="1:14" ht="30" x14ac:dyDescent="0.25">
      <c r="A93" s="17" t="s">
        <v>4850</v>
      </c>
      <c r="B93">
        <v>24510271700</v>
      </c>
      <c r="C93" t="s">
        <v>192</v>
      </c>
      <c r="D93" t="s">
        <v>1435</v>
      </c>
      <c r="E93" t="s">
        <v>4770</v>
      </c>
      <c r="F93" t="s">
        <v>346</v>
      </c>
      <c r="G93">
        <v>2404000</v>
      </c>
      <c r="H93">
        <v>4431</v>
      </c>
      <c r="I93">
        <v>1544</v>
      </c>
      <c r="J93">
        <v>1082</v>
      </c>
      <c r="K93">
        <v>40903</v>
      </c>
      <c r="L93">
        <v>70.077720207253805</v>
      </c>
      <c r="M93">
        <v>8.3111099963014503</v>
      </c>
      <c r="N93" t="s">
        <v>332</v>
      </c>
    </row>
    <row r="94" spans="1:14" ht="30" x14ac:dyDescent="0.25">
      <c r="A94" s="17" t="s">
        <v>4850</v>
      </c>
      <c r="B94">
        <v>24510151200</v>
      </c>
      <c r="C94" t="s">
        <v>192</v>
      </c>
      <c r="D94" t="s">
        <v>1435</v>
      </c>
      <c r="E94" t="s">
        <v>4770</v>
      </c>
      <c r="F94" t="s">
        <v>346</v>
      </c>
      <c r="G94">
        <v>2404000</v>
      </c>
      <c r="H94">
        <v>3907</v>
      </c>
      <c r="I94">
        <v>917</v>
      </c>
      <c r="J94">
        <v>536</v>
      </c>
      <c r="K94">
        <v>24218</v>
      </c>
      <c r="L94">
        <v>58.4514721919302</v>
      </c>
      <c r="M94">
        <v>19.937358011625101</v>
      </c>
      <c r="N94" t="s">
        <v>332</v>
      </c>
    </row>
    <row r="95" spans="1:14" ht="30" x14ac:dyDescent="0.25">
      <c r="A95" s="17" t="s">
        <v>4850</v>
      </c>
      <c r="B95">
        <v>24510151300</v>
      </c>
      <c r="C95" t="s">
        <v>192</v>
      </c>
      <c r="D95" t="s">
        <v>1435</v>
      </c>
      <c r="E95" t="s">
        <v>4770</v>
      </c>
      <c r="F95" t="s">
        <v>346</v>
      </c>
      <c r="G95">
        <v>2404000</v>
      </c>
      <c r="H95">
        <v>4449</v>
      </c>
      <c r="I95">
        <v>1788</v>
      </c>
      <c r="J95">
        <v>1071</v>
      </c>
      <c r="K95">
        <v>37314</v>
      </c>
      <c r="L95">
        <v>59.899328859060397</v>
      </c>
      <c r="M95">
        <v>18.489501344494901</v>
      </c>
      <c r="N95" t="s">
        <v>332</v>
      </c>
    </row>
    <row r="96" spans="1:14" ht="30" x14ac:dyDescent="0.25">
      <c r="A96" s="17" t="s">
        <v>4850</v>
      </c>
      <c r="B96">
        <v>24510160400</v>
      </c>
      <c r="C96" t="s">
        <v>192</v>
      </c>
      <c r="D96" t="s">
        <v>1435</v>
      </c>
      <c r="E96" t="s">
        <v>4770</v>
      </c>
      <c r="F96" t="s">
        <v>346</v>
      </c>
      <c r="G96">
        <v>2404000</v>
      </c>
      <c r="H96">
        <v>1729</v>
      </c>
      <c r="I96">
        <v>584</v>
      </c>
      <c r="J96">
        <v>335</v>
      </c>
      <c r="K96">
        <v>28633</v>
      </c>
      <c r="L96">
        <v>57.363013698630098</v>
      </c>
      <c r="M96">
        <v>21.025816504925199</v>
      </c>
      <c r="N96" t="s">
        <v>332</v>
      </c>
    </row>
    <row r="97" spans="1:14" ht="30" x14ac:dyDescent="0.25">
      <c r="A97" s="17" t="s">
        <v>4850</v>
      </c>
      <c r="B97">
        <v>24510160700</v>
      </c>
      <c r="C97" t="s">
        <v>192</v>
      </c>
      <c r="D97" t="s">
        <v>1435</v>
      </c>
      <c r="E97" t="s">
        <v>4770</v>
      </c>
      <c r="F97" t="s">
        <v>346</v>
      </c>
      <c r="G97">
        <v>2404000</v>
      </c>
      <c r="H97">
        <v>3571</v>
      </c>
      <c r="I97">
        <v>1565</v>
      </c>
      <c r="J97">
        <v>854</v>
      </c>
      <c r="K97">
        <v>39209</v>
      </c>
      <c r="L97">
        <v>54.568690095846598</v>
      </c>
      <c r="M97">
        <v>23.8201401077086</v>
      </c>
      <c r="N97" t="s">
        <v>332</v>
      </c>
    </row>
    <row r="98" spans="1:14" ht="30" x14ac:dyDescent="0.25">
      <c r="A98" s="17" t="s">
        <v>4850</v>
      </c>
      <c r="B98">
        <v>24510160802</v>
      </c>
      <c r="C98" t="s">
        <v>192</v>
      </c>
      <c r="D98" t="s">
        <v>1435</v>
      </c>
      <c r="E98" t="s">
        <v>4770</v>
      </c>
      <c r="F98" t="s">
        <v>346</v>
      </c>
      <c r="G98">
        <v>2404000</v>
      </c>
      <c r="H98">
        <v>3319</v>
      </c>
      <c r="I98">
        <v>1158</v>
      </c>
      <c r="J98">
        <v>845</v>
      </c>
      <c r="K98">
        <v>46144</v>
      </c>
      <c r="L98">
        <v>72.9706390328152</v>
      </c>
      <c r="M98">
        <v>5.4181911707401396</v>
      </c>
      <c r="N98" t="s">
        <v>332</v>
      </c>
    </row>
    <row r="99" spans="1:14" ht="30" x14ac:dyDescent="0.25">
      <c r="A99" s="17" t="s">
        <v>4850</v>
      </c>
      <c r="B99">
        <v>24510170200</v>
      </c>
      <c r="C99" t="s">
        <v>192</v>
      </c>
      <c r="D99" t="s">
        <v>1435</v>
      </c>
      <c r="E99" t="s">
        <v>4770</v>
      </c>
      <c r="F99" t="s">
        <v>346</v>
      </c>
      <c r="G99">
        <v>2404000</v>
      </c>
      <c r="H99">
        <v>2446</v>
      </c>
      <c r="I99">
        <v>913</v>
      </c>
      <c r="J99">
        <v>590</v>
      </c>
      <c r="K99">
        <v>13456</v>
      </c>
      <c r="L99">
        <v>64.6221248630887</v>
      </c>
      <c r="M99">
        <v>13.766705340466601</v>
      </c>
      <c r="N99" t="s">
        <v>332</v>
      </c>
    </row>
    <row r="100" spans="1:14" ht="30" x14ac:dyDescent="0.25">
      <c r="A100" s="17" t="s">
        <v>4850</v>
      </c>
      <c r="B100">
        <v>24510170300</v>
      </c>
      <c r="C100" t="s">
        <v>192</v>
      </c>
      <c r="D100" t="s">
        <v>1435</v>
      </c>
      <c r="E100" t="s">
        <v>4770</v>
      </c>
      <c r="F100" t="s">
        <v>346</v>
      </c>
      <c r="G100">
        <v>2404000</v>
      </c>
      <c r="H100">
        <v>2002</v>
      </c>
      <c r="I100">
        <v>767</v>
      </c>
      <c r="J100">
        <v>498</v>
      </c>
      <c r="K100">
        <v>20663</v>
      </c>
      <c r="L100">
        <v>64.928292046936093</v>
      </c>
      <c r="M100">
        <v>13.460538156619201</v>
      </c>
      <c r="N100" t="s">
        <v>332</v>
      </c>
    </row>
    <row r="101" spans="1:14" ht="30" x14ac:dyDescent="0.25">
      <c r="A101" s="17" t="s">
        <v>4850</v>
      </c>
      <c r="B101">
        <v>24510200200</v>
      </c>
      <c r="C101" t="s">
        <v>192</v>
      </c>
      <c r="D101" t="s">
        <v>1435</v>
      </c>
      <c r="E101" t="s">
        <v>4770</v>
      </c>
      <c r="F101" t="s">
        <v>346</v>
      </c>
      <c r="G101">
        <v>2404000</v>
      </c>
      <c r="H101">
        <v>1536</v>
      </c>
      <c r="I101">
        <v>480</v>
      </c>
      <c r="J101">
        <v>324</v>
      </c>
      <c r="K101">
        <v>28628</v>
      </c>
      <c r="L101">
        <v>67.5</v>
      </c>
      <c r="M101">
        <v>10.888830203555299</v>
      </c>
      <c r="N101" t="s">
        <v>332</v>
      </c>
    </row>
    <row r="102" spans="1:14" ht="30" x14ac:dyDescent="0.25">
      <c r="A102" s="17" t="s">
        <v>4850</v>
      </c>
      <c r="B102">
        <v>24510200300</v>
      </c>
      <c r="C102" t="s">
        <v>192</v>
      </c>
      <c r="D102" t="s">
        <v>1435</v>
      </c>
      <c r="E102" t="s">
        <v>4770</v>
      </c>
      <c r="F102" t="s">
        <v>346</v>
      </c>
      <c r="G102">
        <v>2404000</v>
      </c>
      <c r="H102">
        <v>1038</v>
      </c>
      <c r="I102">
        <v>550</v>
      </c>
      <c r="J102">
        <v>216</v>
      </c>
      <c r="K102">
        <v>33200</v>
      </c>
      <c r="L102">
        <v>39.272727272727202</v>
      </c>
      <c r="M102">
        <v>39.116102930827999</v>
      </c>
      <c r="N102" t="s">
        <v>332</v>
      </c>
    </row>
    <row r="103" spans="1:14" ht="30" x14ac:dyDescent="0.25">
      <c r="A103" s="17" t="s">
        <v>4850</v>
      </c>
      <c r="B103">
        <v>24510200400</v>
      </c>
      <c r="C103" t="s">
        <v>192</v>
      </c>
      <c r="D103" t="s">
        <v>1435</v>
      </c>
      <c r="E103" t="s">
        <v>4770</v>
      </c>
      <c r="F103" t="s">
        <v>346</v>
      </c>
      <c r="G103">
        <v>2404000</v>
      </c>
      <c r="H103">
        <v>1176</v>
      </c>
      <c r="I103">
        <v>415</v>
      </c>
      <c r="J103">
        <v>243</v>
      </c>
      <c r="K103">
        <v>35938</v>
      </c>
      <c r="L103">
        <v>58.554216867469798</v>
      </c>
      <c r="M103">
        <v>19.8346133360854</v>
      </c>
      <c r="N103" t="s">
        <v>332</v>
      </c>
    </row>
    <row r="104" spans="1:14" ht="30" x14ac:dyDescent="0.25">
      <c r="A104" s="17" t="s">
        <v>4850</v>
      </c>
      <c r="B104">
        <v>24510190100</v>
      </c>
      <c r="C104" t="s">
        <v>192</v>
      </c>
      <c r="D104" t="s">
        <v>1435</v>
      </c>
      <c r="E104" t="s">
        <v>4770</v>
      </c>
      <c r="F104" t="s">
        <v>346</v>
      </c>
      <c r="G104">
        <v>2404000</v>
      </c>
      <c r="H104">
        <v>1922</v>
      </c>
      <c r="I104">
        <v>754</v>
      </c>
      <c r="J104">
        <v>462</v>
      </c>
      <c r="K104">
        <v>26875</v>
      </c>
      <c r="L104">
        <v>61.273209549071602</v>
      </c>
      <c r="M104">
        <v>17.115620654483699</v>
      </c>
      <c r="N104" t="s">
        <v>332</v>
      </c>
    </row>
    <row r="105" spans="1:14" ht="30" x14ac:dyDescent="0.25">
      <c r="A105" s="17" t="s">
        <v>4850</v>
      </c>
      <c r="B105">
        <v>24510200500</v>
      </c>
      <c r="C105" t="s">
        <v>192</v>
      </c>
      <c r="D105" t="s">
        <v>1435</v>
      </c>
      <c r="E105" t="s">
        <v>4770</v>
      </c>
      <c r="F105" t="s">
        <v>346</v>
      </c>
      <c r="G105">
        <v>2404000</v>
      </c>
      <c r="H105">
        <v>2215</v>
      </c>
      <c r="I105">
        <v>902</v>
      </c>
      <c r="J105">
        <v>508</v>
      </c>
      <c r="K105">
        <v>32153</v>
      </c>
      <c r="L105">
        <v>56.319290465631902</v>
      </c>
      <c r="M105">
        <v>22.0695397379234</v>
      </c>
      <c r="N105" t="s">
        <v>332</v>
      </c>
    </row>
    <row r="106" spans="1:14" ht="30" x14ac:dyDescent="0.25">
      <c r="A106" s="17" t="s">
        <v>4850</v>
      </c>
      <c r="B106">
        <v>24510200600</v>
      </c>
      <c r="C106" t="s">
        <v>192</v>
      </c>
      <c r="D106" t="s">
        <v>1435</v>
      </c>
      <c r="E106" t="s">
        <v>4770</v>
      </c>
      <c r="F106" t="s">
        <v>346</v>
      </c>
      <c r="G106">
        <v>2404000</v>
      </c>
      <c r="H106">
        <v>2233</v>
      </c>
      <c r="I106">
        <v>945</v>
      </c>
      <c r="J106">
        <v>651</v>
      </c>
      <c r="K106">
        <v>41071</v>
      </c>
      <c r="L106">
        <v>68.8888888888888</v>
      </c>
      <c r="M106">
        <v>9.4999413146664509</v>
      </c>
      <c r="N106" t="s">
        <v>332</v>
      </c>
    </row>
    <row r="107" spans="1:14" ht="30" x14ac:dyDescent="0.25">
      <c r="A107" s="17" t="s">
        <v>4850</v>
      </c>
      <c r="B107">
        <v>24510190300</v>
      </c>
      <c r="C107" t="s">
        <v>192</v>
      </c>
      <c r="D107" t="s">
        <v>1435</v>
      </c>
      <c r="E107" t="s">
        <v>4770</v>
      </c>
      <c r="F107" t="s">
        <v>346</v>
      </c>
      <c r="G107">
        <v>2404000</v>
      </c>
      <c r="H107">
        <v>2274</v>
      </c>
      <c r="I107">
        <v>1034</v>
      </c>
      <c r="J107">
        <v>494</v>
      </c>
      <c r="K107">
        <v>18013</v>
      </c>
      <c r="L107">
        <v>47.775628626692402</v>
      </c>
      <c r="M107">
        <v>30.613201576862799</v>
      </c>
      <c r="N107" t="s">
        <v>332</v>
      </c>
    </row>
    <row r="108" spans="1:14" ht="30" x14ac:dyDescent="0.25">
      <c r="A108" s="17" t="s">
        <v>4850</v>
      </c>
      <c r="B108">
        <v>24510200100</v>
      </c>
      <c r="C108" t="s">
        <v>192</v>
      </c>
      <c r="D108" t="s">
        <v>1435</v>
      </c>
      <c r="E108" t="s">
        <v>4770</v>
      </c>
      <c r="F108" t="s">
        <v>346</v>
      </c>
      <c r="G108">
        <v>2404000</v>
      </c>
      <c r="H108">
        <v>1523</v>
      </c>
      <c r="I108">
        <v>745</v>
      </c>
      <c r="J108">
        <v>409</v>
      </c>
      <c r="K108">
        <v>40441</v>
      </c>
      <c r="L108">
        <v>54.899328859060397</v>
      </c>
      <c r="M108">
        <v>23.489501344494901</v>
      </c>
      <c r="N108" t="s">
        <v>332</v>
      </c>
    </row>
    <row r="109" spans="1:14" ht="30" x14ac:dyDescent="0.25">
      <c r="A109" s="17" t="s">
        <v>4850</v>
      </c>
      <c r="B109">
        <v>24510250103</v>
      </c>
      <c r="C109" t="s">
        <v>192</v>
      </c>
      <c r="D109" t="s">
        <v>1435</v>
      </c>
      <c r="E109" t="s">
        <v>4770</v>
      </c>
      <c r="F109" t="s">
        <v>346</v>
      </c>
      <c r="G109">
        <v>2404000</v>
      </c>
      <c r="H109">
        <v>3420</v>
      </c>
      <c r="I109">
        <v>1467</v>
      </c>
      <c r="J109">
        <v>840</v>
      </c>
      <c r="K109">
        <v>35075</v>
      </c>
      <c r="L109">
        <v>57.259713701431401</v>
      </c>
      <c r="M109">
        <v>21.1291165021238</v>
      </c>
      <c r="N109" t="s">
        <v>332</v>
      </c>
    </row>
    <row r="110" spans="1:14" ht="30" x14ac:dyDescent="0.25">
      <c r="A110" s="17" t="s">
        <v>4850</v>
      </c>
      <c r="B110">
        <v>24510080800</v>
      </c>
      <c r="C110" t="s">
        <v>192</v>
      </c>
      <c r="D110" t="s">
        <v>1435</v>
      </c>
      <c r="E110" t="s">
        <v>4768</v>
      </c>
      <c r="F110" t="s">
        <v>346</v>
      </c>
      <c r="G110">
        <v>2404000</v>
      </c>
      <c r="H110">
        <v>2319</v>
      </c>
      <c r="I110">
        <v>936</v>
      </c>
      <c r="J110">
        <v>557</v>
      </c>
      <c r="K110">
        <v>55388</v>
      </c>
      <c r="L110">
        <v>59.508547008546998</v>
      </c>
      <c r="M110">
        <v>18.8802831950083</v>
      </c>
      <c r="N110" t="s">
        <v>332</v>
      </c>
    </row>
    <row r="111" spans="1:14" ht="30" x14ac:dyDescent="0.25">
      <c r="A111" s="17" t="s">
        <v>4850</v>
      </c>
      <c r="B111">
        <v>24510100100</v>
      </c>
      <c r="C111" t="s">
        <v>192</v>
      </c>
      <c r="D111" t="s">
        <v>1435</v>
      </c>
      <c r="E111" t="s">
        <v>4768</v>
      </c>
      <c r="F111" t="s">
        <v>346</v>
      </c>
      <c r="G111">
        <v>2404000</v>
      </c>
      <c r="H111">
        <v>1610</v>
      </c>
      <c r="I111">
        <v>692</v>
      </c>
      <c r="J111">
        <v>353</v>
      </c>
      <c r="K111">
        <v>30262</v>
      </c>
      <c r="L111">
        <v>51.011560693641599</v>
      </c>
      <c r="M111">
        <v>27.377269509913699</v>
      </c>
      <c r="N111" t="s">
        <v>332</v>
      </c>
    </row>
    <row r="112" spans="1:14" ht="30" x14ac:dyDescent="0.25">
      <c r="A112" s="17" t="s">
        <v>4850</v>
      </c>
      <c r="B112">
        <v>24510130300</v>
      </c>
      <c r="C112" t="s">
        <v>192</v>
      </c>
      <c r="D112" t="s">
        <v>1435</v>
      </c>
      <c r="E112" t="s">
        <v>4770</v>
      </c>
      <c r="F112" t="s">
        <v>346</v>
      </c>
      <c r="G112">
        <v>2404000</v>
      </c>
      <c r="H112">
        <v>1950</v>
      </c>
      <c r="I112">
        <v>740</v>
      </c>
      <c r="J112">
        <v>498</v>
      </c>
      <c r="K112">
        <v>45906</v>
      </c>
      <c r="L112">
        <v>67.297297297297206</v>
      </c>
      <c r="M112">
        <v>11.091532906257999</v>
      </c>
      <c r="N112" t="s">
        <v>332</v>
      </c>
    </row>
    <row r="113" spans="1:14" ht="30" x14ac:dyDescent="0.25">
      <c r="A113" s="17" t="s">
        <v>4850</v>
      </c>
      <c r="B113">
        <v>24510160100</v>
      </c>
      <c r="C113" t="s">
        <v>192</v>
      </c>
      <c r="D113" t="s">
        <v>1435</v>
      </c>
      <c r="E113" t="s">
        <v>4770</v>
      </c>
      <c r="F113" t="s">
        <v>346</v>
      </c>
      <c r="G113">
        <v>2404000</v>
      </c>
      <c r="H113">
        <v>1722</v>
      </c>
      <c r="I113">
        <v>641</v>
      </c>
      <c r="J113">
        <v>390</v>
      </c>
      <c r="K113">
        <v>15788</v>
      </c>
      <c r="L113">
        <v>60.8424336973479</v>
      </c>
      <c r="M113">
        <v>17.546396506207401</v>
      </c>
      <c r="N113" t="s">
        <v>332</v>
      </c>
    </row>
    <row r="114" spans="1:14" ht="30" x14ac:dyDescent="0.25">
      <c r="A114" s="17" t="s">
        <v>4850</v>
      </c>
      <c r="B114">
        <v>24510130400</v>
      </c>
      <c r="C114" t="s">
        <v>192</v>
      </c>
      <c r="D114" t="s">
        <v>1435</v>
      </c>
      <c r="E114" t="s">
        <v>4770</v>
      </c>
      <c r="F114" t="s">
        <v>346</v>
      </c>
      <c r="G114">
        <v>2404000</v>
      </c>
      <c r="H114">
        <v>1824</v>
      </c>
      <c r="I114">
        <v>730</v>
      </c>
      <c r="J114">
        <v>485</v>
      </c>
      <c r="K114">
        <v>33295</v>
      </c>
      <c r="L114">
        <v>67.267683772538106</v>
      </c>
      <c r="M114">
        <v>11.121146431017101</v>
      </c>
      <c r="N114" t="s">
        <v>332</v>
      </c>
    </row>
    <row r="115" spans="1:14" ht="30" x14ac:dyDescent="0.25">
      <c r="A115" s="17" t="s">
        <v>4850</v>
      </c>
      <c r="B115">
        <v>24510150100</v>
      </c>
      <c r="C115" t="s">
        <v>192</v>
      </c>
      <c r="D115" t="s">
        <v>1435</v>
      </c>
      <c r="E115" t="s">
        <v>4770</v>
      </c>
      <c r="F115" t="s">
        <v>346</v>
      </c>
      <c r="G115">
        <v>2404000</v>
      </c>
      <c r="H115">
        <v>1991</v>
      </c>
      <c r="I115">
        <v>1043</v>
      </c>
      <c r="J115">
        <v>568</v>
      </c>
      <c r="K115">
        <v>28558</v>
      </c>
      <c r="L115">
        <v>54.458293384467801</v>
      </c>
      <c r="M115">
        <v>23.930536819087401</v>
      </c>
      <c r="N115" t="s">
        <v>332</v>
      </c>
    </row>
    <row r="116" spans="1:14" ht="30" x14ac:dyDescent="0.25">
      <c r="A116" s="17" t="s">
        <v>4850</v>
      </c>
      <c r="B116">
        <v>24510080301</v>
      </c>
      <c r="C116" t="s">
        <v>192</v>
      </c>
      <c r="D116" t="s">
        <v>1435</v>
      </c>
      <c r="E116" t="s">
        <v>4768</v>
      </c>
      <c r="F116" t="s">
        <v>346</v>
      </c>
      <c r="G116">
        <v>2404000</v>
      </c>
      <c r="H116">
        <v>2123</v>
      </c>
      <c r="I116">
        <v>770</v>
      </c>
      <c r="J116">
        <v>478</v>
      </c>
      <c r="K116">
        <v>40882</v>
      </c>
      <c r="L116">
        <v>62.077922077921997</v>
      </c>
      <c r="M116">
        <v>16.310908125633201</v>
      </c>
      <c r="N116" t="s">
        <v>332</v>
      </c>
    </row>
    <row r="117" spans="1:14" ht="30" x14ac:dyDescent="0.25">
      <c r="A117" s="17" t="s">
        <v>4850</v>
      </c>
      <c r="B117">
        <v>24510271801</v>
      </c>
      <c r="C117" t="s">
        <v>192</v>
      </c>
      <c r="D117" t="s">
        <v>1435</v>
      </c>
      <c r="E117" t="s">
        <v>4770</v>
      </c>
      <c r="F117" t="s">
        <v>346</v>
      </c>
      <c r="G117">
        <v>2404000</v>
      </c>
      <c r="H117">
        <v>2102</v>
      </c>
      <c r="I117">
        <v>709</v>
      </c>
      <c r="J117">
        <v>479</v>
      </c>
      <c r="K117">
        <v>25204</v>
      </c>
      <c r="L117">
        <v>67.559943582510499</v>
      </c>
      <c r="M117">
        <v>10.828886621044701</v>
      </c>
      <c r="N117" t="s">
        <v>332</v>
      </c>
    </row>
    <row r="118" spans="1:14" ht="30" x14ac:dyDescent="0.25">
      <c r="A118" s="17" t="s">
        <v>4850</v>
      </c>
      <c r="B118">
        <v>24510160300</v>
      </c>
      <c r="C118" t="s">
        <v>192</v>
      </c>
      <c r="D118" t="s">
        <v>1435</v>
      </c>
      <c r="E118" t="s">
        <v>4770</v>
      </c>
      <c r="F118" t="s">
        <v>346</v>
      </c>
      <c r="G118">
        <v>2404000</v>
      </c>
      <c r="H118">
        <v>1578</v>
      </c>
      <c r="I118">
        <v>371</v>
      </c>
      <c r="J118">
        <v>259</v>
      </c>
      <c r="K118">
        <v>18839</v>
      </c>
      <c r="L118">
        <v>69.811320754716903</v>
      </c>
      <c r="M118">
        <v>8.5775094488383701</v>
      </c>
      <c r="N118" t="s">
        <v>332</v>
      </c>
    </row>
    <row r="119" spans="1:14" ht="30" x14ac:dyDescent="0.25">
      <c r="A119" s="17" t="s">
        <v>4850</v>
      </c>
      <c r="B119">
        <v>24510280402</v>
      </c>
      <c r="C119" t="s">
        <v>192</v>
      </c>
      <c r="D119" t="s">
        <v>1435</v>
      </c>
      <c r="E119" t="s">
        <v>4770</v>
      </c>
      <c r="F119" t="s">
        <v>346</v>
      </c>
      <c r="G119">
        <v>2404000</v>
      </c>
      <c r="H119">
        <v>1370</v>
      </c>
      <c r="I119">
        <v>459</v>
      </c>
      <c r="J119">
        <v>245</v>
      </c>
      <c r="K119">
        <v>42375</v>
      </c>
      <c r="L119">
        <v>53.376906318082703</v>
      </c>
      <c r="M119">
        <v>25.011923885472498</v>
      </c>
      <c r="N119" t="s">
        <v>332</v>
      </c>
    </row>
    <row r="120" spans="1:14" ht="30" x14ac:dyDescent="0.25">
      <c r="A120" s="17" t="s">
        <v>4850</v>
      </c>
      <c r="B120">
        <v>24510030100</v>
      </c>
      <c r="C120" t="s">
        <v>192</v>
      </c>
      <c r="D120" t="s">
        <v>1435</v>
      </c>
      <c r="E120" t="s">
        <v>4768</v>
      </c>
      <c r="F120" t="s">
        <v>346</v>
      </c>
      <c r="G120">
        <v>2404000</v>
      </c>
      <c r="H120">
        <v>1812</v>
      </c>
      <c r="I120">
        <v>847</v>
      </c>
      <c r="J120">
        <v>458</v>
      </c>
      <c r="K120">
        <v>26176</v>
      </c>
      <c r="L120">
        <v>54.073199527744897</v>
      </c>
      <c r="M120">
        <v>24.315630675810301</v>
      </c>
      <c r="N120" t="s">
        <v>332</v>
      </c>
    </row>
    <row r="121" spans="1:14" ht="30" x14ac:dyDescent="0.25">
      <c r="A121" s="17" t="s">
        <v>4850</v>
      </c>
      <c r="B121">
        <v>24510160500</v>
      </c>
      <c r="C121" t="s">
        <v>192</v>
      </c>
      <c r="D121" t="s">
        <v>1435</v>
      </c>
      <c r="E121" t="s">
        <v>4770</v>
      </c>
      <c r="F121" t="s">
        <v>346</v>
      </c>
      <c r="G121">
        <v>2404000</v>
      </c>
      <c r="H121">
        <v>3083</v>
      </c>
      <c r="I121">
        <v>1208</v>
      </c>
      <c r="J121">
        <v>780</v>
      </c>
      <c r="K121">
        <v>37212</v>
      </c>
      <c r="L121">
        <v>64.569536423841001</v>
      </c>
      <c r="M121">
        <v>13.819293779714201</v>
      </c>
      <c r="N121" t="s">
        <v>332</v>
      </c>
    </row>
    <row r="122" spans="1:14" ht="30" x14ac:dyDescent="0.25">
      <c r="A122" s="17" t="s">
        <v>4850</v>
      </c>
      <c r="B122">
        <v>24510140200</v>
      </c>
      <c r="C122" t="s">
        <v>192</v>
      </c>
      <c r="D122" t="s">
        <v>1435</v>
      </c>
      <c r="E122" t="s">
        <v>4770</v>
      </c>
      <c r="F122" t="s">
        <v>346</v>
      </c>
      <c r="G122">
        <v>2404000</v>
      </c>
      <c r="H122">
        <v>2856</v>
      </c>
      <c r="I122">
        <v>1104</v>
      </c>
      <c r="J122">
        <v>409</v>
      </c>
      <c r="K122">
        <v>35272</v>
      </c>
      <c r="L122">
        <v>37.047101449275303</v>
      </c>
      <c r="M122">
        <v>41.341728754279899</v>
      </c>
      <c r="N122" t="s">
        <v>332</v>
      </c>
    </row>
    <row r="123" spans="1:14" ht="30" x14ac:dyDescent="0.25">
      <c r="A123" s="17" t="s">
        <v>4850</v>
      </c>
      <c r="B123">
        <v>24510150200</v>
      </c>
      <c r="C123" t="s">
        <v>192</v>
      </c>
      <c r="D123" t="s">
        <v>1435</v>
      </c>
      <c r="E123" t="s">
        <v>4770</v>
      </c>
      <c r="F123" t="s">
        <v>346</v>
      </c>
      <c r="G123">
        <v>2404000</v>
      </c>
      <c r="H123">
        <v>2452</v>
      </c>
      <c r="I123">
        <v>1096</v>
      </c>
      <c r="J123">
        <v>488</v>
      </c>
      <c r="K123">
        <v>40316</v>
      </c>
      <c r="L123">
        <v>44.525547445255398</v>
      </c>
      <c r="M123">
        <v>33.863282758299803</v>
      </c>
      <c r="N123" t="s">
        <v>332</v>
      </c>
    </row>
    <row r="124" spans="1:14" ht="30" x14ac:dyDescent="0.25">
      <c r="A124" s="17" t="s">
        <v>4850</v>
      </c>
      <c r="B124">
        <v>24510150300</v>
      </c>
      <c r="C124" t="s">
        <v>192</v>
      </c>
      <c r="D124" t="s">
        <v>1435</v>
      </c>
      <c r="E124" t="s">
        <v>4770</v>
      </c>
      <c r="F124" t="s">
        <v>346</v>
      </c>
      <c r="G124">
        <v>2404000</v>
      </c>
      <c r="H124">
        <v>1354</v>
      </c>
      <c r="I124">
        <v>485</v>
      </c>
      <c r="J124">
        <v>284</v>
      </c>
      <c r="K124">
        <v>35000</v>
      </c>
      <c r="L124">
        <v>58.556701030927798</v>
      </c>
      <c r="M124">
        <v>19.8321291726275</v>
      </c>
      <c r="N124" t="s">
        <v>332</v>
      </c>
    </row>
    <row r="125" spans="1:14" ht="30" x14ac:dyDescent="0.25">
      <c r="A125" s="17" t="s">
        <v>4850</v>
      </c>
      <c r="B125">
        <v>24510150400</v>
      </c>
      <c r="C125" t="s">
        <v>192</v>
      </c>
      <c r="D125" t="s">
        <v>1435</v>
      </c>
      <c r="E125" t="s">
        <v>4770</v>
      </c>
      <c r="F125" t="s">
        <v>346</v>
      </c>
      <c r="G125">
        <v>2404000</v>
      </c>
      <c r="H125">
        <v>3647</v>
      </c>
      <c r="I125">
        <v>1101</v>
      </c>
      <c r="J125">
        <v>808</v>
      </c>
      <c r="K125">
        <v>36761</v>
      </c>
      <c r="L125">
        <v>73.387829246139802</v>
      </c>
      <c r="M125">
        <v>5.0010009574154699</v>
      </c>
      <c r="N125" t="s">
        <v>332</v>
      </c>
    </row>
    <row r="126" spans="1:14" ht="30" x14ac:dyDescent="0.25">
      <c r="A126" s="17" t="s">
        <v>4850</v>
      </c>
      <c r="B126">
        <v>24510150500</v>
      </c>
      <c r="C126" t="s">
        <v>192</v>
      </c>
      <c r="D126" t="s">
        <v>1435</v>
      </c>
      <c r="E126" t="s">
        <v>4770</v>
      </c>
      <c r="F126" t="s">
        <v>346</v>
      </c>
      <c r="G126">
        <v>2404000</v>
      </c>
      <c r="H126">
        <v>1305</v>
      </c>
      <c r="I126">
        <v>465</v>
      </c>
      <c r="J126">
        <v>335</v>
      </c>
      <c r="K126">
        <v>43004</v>
      </c>
      <c r="L126">
        <v>72.984749455337607</v>
      </c>
      <c r="M126">
        <v>5.4040807482176501</v>
      </c>
      <c r="N126" t="s">
        <v>332</v>
      </c>
    </row>
    <row r="127" spans="1:14" ht="30" x14ac:dyDescent="0.25">
      <c r="A127" s="17" t="s">
        <v>4850</v>
      </c>
      <c r="B127">
        <v>24510150600</v>
      </c>
      <c r="C127" t="s">
        <v>192</v>
      </c>
      <c r="D127" t="s">
        <v>1435</v>
      </c>
      <c r="E127" t="s">
        <v>4770</v>
      </c>
      <c r="F127" t="s">
        <v>346</v>
      </c>
      <c r="G127">
        <v>2404000</v>
      </c>
      <c r="H127">
        <v>2890</v>
      </c>
      <c r="I127">
        <v>1141</v>
      </c>
      <c r="J127">
        <v>721</v>
      </c>
      <c r="K127">
        <v>26094</v>
      </c>
      <c r="L127">
        <v>63.190184049079697</v>
      </c>
      <c r="M127">
        <v>15.198646154475499</v>
      </c>
      <c r="N127" t="s">
        <v>332</v>
      </c>
    </row>
    <row r="128" spans="1:14" ht="30" x14ac:dyDescent="0.25">
      <c r="A128" s="17" t="s">
        <v>4850</v>
      </c>
      <c r="B128">
        <v>24510150702</v>
      </c>
      <c r="C128" t="s">
        <v>192</v>
      </c>
      <c r="D128" t="s">
        <v>1435</v>
      </c>
      <c r="E128" t="s">
        <v>4770</v>
      </c>
      <c r="F128" t="s">
        <v>346</v>
      </c>
      <c r="G128">
        <v>2404000</v>
      </c>
      <c r="H128">
        <v>1834</v>
      </c>
      <c r="I128">
        <v>715</v>
      </c>
      <c r="J128">
        <v>460</v>
      </c>
      <c r="K128">
        <v>41313</v>
      </c>
      <c r="L128">
        <v>64.335664335664305</v>
      </c>
      <c r="M128">
        <v>14.053165867891</v>
      </c>
      <c r="N128" t="s">
        <v>332</v>
      </c>
    </row>
    <row r="129" spans="1:14" ht="30" x14ac:dyDescent="0.25">
      <c r="A129" s="17" t="s">
        <v>4850</v>
      </c>
      <c r="B129">
        <v>24510271802</v>
      </c>
      <c r="C129" t="s">
        <v>192</v>
      </c>
      <c r="D129" t="s">
        <v>1435</v>
      </c>
      <c r="E129" t="s">
        <v>4770</v>
      </c>
      <c r="F129" t="s">
        <v>346</v>
      </c>
      <c r="G129">
        <v>2404000</v>
      </c>
      <c r="H129">
        <v>1786</v>
      </c>
      <c r="I129">
        <v>527</v>
      </c>
      <c r="J129">
        <v>372</v>
      </c>
      <c r="K129">
        <v>37366</v>
      </c>
      <c r="L129">
        <v>70.588235294117595</v>
      </c>
      <c r="M129">
        <v>7.8005949094376899</v>
      </c>
      <c r="N129" t="s">
        <v>332</v>
      </c>
    </row>
    <row r="130" spans="1:14" ht="30" x14ac:dyDescent="0.25">
      <c r="A130" s="17" t="s">
        <v>4850</v>
      </c>
      <c r="B130">
        <v>24510060200</v>
      </c>
      <c r="C130" t="s">
        <v>192</v>
      </c>
      <c r="D130" t="s">
        <v>1435</v>
      </c>
      <c r="E130" t="s">
        <v>4768</v>
      </c>
      <c r="F130" t="s">
        <v>346</v>
      </c>
      <c r="G130">
        <v>2404000</v>
      </c>
      <c r="H130">
        <v>2723</v>
      </c>
      <c r="I130">
        <v>1512</v>
      </c>
      <c r="J130">
        <v>1082</v>
      </c>
      <c r="K130">
        <v>72054</v>
      </c>
      <c r="L130">
        <v>71.941489361702097</v>
      </c>
      <c r="M130">
        <v>6.4473408418532099</v>
      </c>
      <c r="N130" t="s">
        <v>332</v>
      </c>
    </row>
    <row r="131" spans="1:14" ht="30" x14ac:dyDescent="0.25">
      <c r="A131" s="17" t="s">
        <v>4850</v>
      </c>
      <c r="B131">
        <v>24510160600</v>
      </c>
      <c r="C131" t="s">
        <v>192</v>
      </c>
      <c r="D131" t="s">
        <v>1435</v>
      </c>
      <c r="E131" t="s">
        <v>4770</v>
      </c>
      <c r="F131" t="s">
        <v>346</v>
      </c>
      <c r="G131">
        <v>2404000</v>
      </c>
      <c r="H131">
        <v>2477</v>
      </c>
      <c r="I131">
        <v>1125</v>
      </c>
      <c r="J131">
        <v>617</v>
      </c>
      <c r="K131">
        <v>40972</v>
      </c>
      <c r="L131">
        <v>54.844444444444399</v>
      </c>
      <c r="M131">
        <v>23.544385759110899</v>
      </c>
      <c r="N131" t="s">
        <v>332</v>
      </c>
    </row>
    <row r="132" spans="1:14" ht="30" x14ac:dyDescent="0.25">
      <c r="A132" s="17" t="s">
        <v>4850</v>
      </c>
      <c r="B132">
        <v>24510271900</v>
      </c>
      <c r="C132" t="s">
        <v>192</v>
      </c>
      <c r="D132" t="s">
        <v>1435</v>
      </c>
      <c r="E132" t="s">
        <v>4770</v>
      </c>
      <c r="F132" t="s">
        <v>346</v>
      </c>
      <c r="G132">
        <v>2404000</v>
      </c>
      <c r="H132">
        <v>3296</v>
      </c>
      <c r="I132">
        <v>1295</v>
      </c>
      <c r="J132">
        <v>899</v>
      </c>
      <c r="K132">
        <v>57154</v>
      </c>
      <c r="L132">
        <v>69.420849420849393</v>
      </c>
      <c r="M132">
        <v>8.9679807827059204</v>
      </c>
      <c r="N132" t="s">
        <v>332</v>
      </c>
    </row>
    <row r="133" spans="1:14" ht="30" x14ac:dyDescent="0.25">
      <c r="A133" s="17" t="s">
        <v>4850</v>
      </c>
      <c r="B133">
        <v>24510151000</v>
      </c>
      <c r="C133" t="s">
        <v>192</v>
      </c>
      <c r="D133" t="s">
        <v>1435</v>
      </c>
      <c r="E133" t="s">
        <v>4770</v>
      </c>
      <c r="F133" t="s">
        <v>346</v>
      </c>
      <c r="G133">
        <v>2404000</v>
      </c>
      <c r="H133">
        <v>5705</v>
      </c>
      <c r="I133">
        <v>2285</v>
      </c>
      <c r="J133">
        <v>1425</v>
      </c>
      <c r="K133">
        <v>44077</v>
      </c>
      <c r="L133">
        <v>62.363238512034997</v>
      </c>
      <c r="M133">
        <v>16.025591691520301</v>
      </c>
      <c r="N133" t="s">
        <v>332</v>
      </c>
    </row>
    <row r="134" spans="1:14" ht="30" x14ac:dyDescent="0.25">
      <c r="A134" s="17" t="s">
        <v>4850</v>
      </c>
      <c r="B134">
        <v>24510150800</v>
      </c>
      <c r="C134" t="s">
        <v>192</v>
      </c>
      <c r="D134" t="s">
        <v>1435</v>
      </c>
      <c r="E134" t="s">
        <v>4770</v>
      </c>
      <c r="F134" t="s">
        <v>346</v>
      </c>
      <c r="G134">
        <v>2404000</v>
      </c>
      <c r="H134">
        <v>4577</v>
      </c>
      <c r="I134">
        <v>1812</v>
      </c>
      <c r="J134">
        <v>1319</v>
      </c>
      <c r="K134">
        <v>45074</v>
      </c>
      <c r="L134">
        <v>72.792494481236204</v>
      </c>
      <c r="M134">
        <v>5.5963357223191297</v>
      </c>
      <c r="N134" t="s">
        <v>332</v>
      </c>
    </row>
    <row r="135" spans="1:14" ht="30" x14ac:dyDescent="0.25">
      <c r="A135" s="17" t="s">
        <v>4850</v>
      </c>
      <c r="B135">
        <v>24510280102</v>
      </c>
      <c r="C135" t="s">
        <v>192</v>
      </c>
      <c r="D135" t="s">
        <v>1435</v>
      </c>
      <c r="E135" t="s">
        <v>4770</v>
      </c>
      <c r="F135" t="s">
        <v>346</v>
      </c>
      <c r="G135">
        <v>2404000</v>
      </c>
      <c r="H135">
        <v>6736</v>
      </c>
      <c r="I135">
        <v>2611</v>
      </c>
      <c r="J135">
        <v>1513</v>
      </c>
      <c r="K135">
        <v>41994</v>
      </c>
      <c r="L135">
        <v>57.947146687093003</v>
      </c>
      <c r="M135">
        <v>20.441683516462199</v>
      </c>
      <c r="N135" t="s">
        <v>332</v>
      </c>
    </row>
    <row r="136" spans="1:14" ht="30" x14ac:dyDescent="0.25">
      <c r="A136" s="17" t="s">
        <v>4850</v>
      </c>
      <c r="B136">
        <v>24510280200</v>
      </c>
      <c r="C136" t="s">
        <v>192</v>
      </c>
      <c r="D136" t="s">
        <v>1435</v>
      </c>
      <c r="E136" t="s">
        <v>4770</v>
      </c>
      <c r="F136" t="s">
        <v>346</v>
      </c>
      <c r="G136">
        <v>2404000</v>
      </c>
      <c r="H136">
        <v>5650</v>
      </c>
      <c r="I136">
        <v>2047</v>
      </c>
      <c r="J136">
        <v>1237</v>
      </c>
      <c r="K136">
        <v>52739</v>
      </c>
      <c r="L136">
        <v>60.429897410845101</v>
      </c>
      <c r="M136">
        <v>17.9589327927102</v>
      </c>
      <c r="N136" t="s">
        <v>332</v>
      </c>
    </row>
    <row r="137" spans="1:14" ht="30" x14ac:dyDescent="0.25">
      <c r="A137" s="17" t="s">
        <v>4850</v>
      </c>
      <c r="B137">
        <v>24510040200</v>
      </c>
      <c r="C137" t="s">
        <v>192</v>
      </c>
      <c r="D137" t="s">
        <v>1435</v>
      </c>
      <c r="E137" t="s">
        <v>4770</v>
      </c>
      <c r="F137" t="s">
        <v>346</v>
      </c>
      <c r="G137">
        <v>2404000</v>
      </c>
      <c r="H137">
        <v>1222</v>
      </c>
      <c r="I137">
        <v>392</v>
      </c>
      <c r="J137">
        <v>275</v>
      </c>
      <c r="K137">
        <v>50125</v>
      </c>
      <c r="L137">
        <v>70.153061224489804</v>
      </c>
      <c r="M137">
        <v>8.23576897906554</v>
      </c>
      <c r="N137" t="s">
        <v>332</v>
      </c>
    </row>
    <row r="138" spans="1:14" ht="30" x14ac:dyDescent="0.25">
      <c r="A138" s="17" t="s">
        <v>4850</v>
      </c>
      <c r="B138">
        <v>24510060400</v>
      </c>
      <c r="C138" t="s">
        <v>192</v>
      </c>
      <c r="D138" t="s">
        <v>1435</v>
      </c>
      <c r="E138" t="s">
        <v>4768</v>
      </c>
      <c r="F138" t="s">
        <v>346</v>
      </c>
      <c r="G138">
        <v>2404000</v>
      </c>
      <c r="H138">
        <v>1863</v>
      </c>
      <c r="I138">
        <v>974</v>
      </c>
      <c r="J138">
        <v>645</v>
      </c>
      <c r="K138">
        <v>52500</v>
      </c>
      <c r="L138">
        <v>66.221765913757693</v>
      </c>
      <c r="M138">
        <v>12.167064289797599</v>
      </c>
      <c r="N138" t="s">
        <v>332</v>
      </c>
    </row>
    <row r="139" spans="1:14" ht="30" x14ac:dyDescent="0.25">
      <c r="A139" s="17" t="s">
        <v>4850</v>
      </c>
      <c r="B139">
        <v>24510070100</v>
      </c>
      <c r="C139" t="s">
        <v>192</v>
      </c>
      <c r="D139" t="s">
        <v>1435</v>
      </c>
      <c r="E139" t="s">
        <v>4768</v>
      </c>
      <c r="F139" t="s">
        <v>346</v>
      </c>
      <c r="G139">
        <v>2404000</v>
      </c>
      <c r="H139">
        <v>2738</v>
      </c>
      <c r="I139">
        <v>783</v>
      </c>
      <c r="J139">
        <v>391</v>
      </c>
      <c r="K139">
        <v>49670</v>
      </c>
      <c r="L139">
        <v>52.063914780292897</v>
      </c>
      <c r="M139">
        <v>26.3249154232624</v>
      </c>
      <c r="N139" t="s">
        <v>332</v>
      </c>
    </row>
    <row r="140" spans="1:14" ht="30" x14ac:dyDescent="0.25">
      <c r="A140" s="17" t="s">
        <v>4850</v>
      </c>
      <c r="B140">
        <v>24510070200</v>
      </c>
      <c r="C140" t="s">
        <v>192</v>
      </c>
      <c r="D140" t="s">
        <v>1435</v>
      </c>
      <c r="E140" t="s">
        <v>4768</v>
      </c>
      <c r="F140" t="s">
        <v>346</v>
      </c>
      <c r="G140">
        <v>2404000</v>
      </c>
      <c r="H140">
        <v>3478</v>
      </c>
      <c r="I140">
        <v>1314</v>
      </c>
      <c r="J140">
        <v>694</v>
      </c>
      <c r="K140">
        <v>31910</v>
      </c>
      <c r="L140">
        <v>52.815829528158297</v>
      </c>
      <c r="M140">
        <v>25.573000675397001</v>
      </c>
      <c r="N140" t="s">
        <v>332</v>
      </c>
    </row>
    <row r="141" spans="1:14" ht="30" x14ac:dyDescent="0.25">
      <c r="A141" s="17" t="s">
        <v>4850</v>
      </c>
      <c r="B141">
        <v>24510070300</v>
      </c>
      <c r="C141" t="s">
        <v>192</v>
      </c>
      <c r="D141" t="s">
        <v>1435</v>
      </c>
      <c r="E141" t="s">
        <v>4768</v>
      </c>
      <c r="F141" t="s">
        <v>346</v>
      </c>
      <c r="G141">
        <v>2404000</v>
      </c>
      <c r="H141">
        <v>1115</v>
      </c>
      <c r="I141">
        <v>646</v>
      </c>
      <c r="J141">
        <v>395</v>
      </c>
      <c r="K141">
        <v>39063</v>
      </c>
      <c r="L141">
        <v>61.145510835913299</v>
      </c>
      <c r="M141">
        <v>17.243319367641998</v>
      </c>
      <c r="N141" t="s">
        <v>332</v>
      </c>
    </row>
    <row r="142" spans="1:14" ht="30" x14ac:dyDescent="0.25">
      <c r="A142" s="17" t="s">
        <v>4850</v>
      </c>
      <c r="B142">
        <v>24510070400</v>
      </c>
      <c r="C142" t="s">
        <v>192</v>
      </c>
      <c r="D142" t="s">
        <v>1435</v>
      </c>
      <c r="E142" t="s">
        <v>4768</v>
      </c>
      <c r="F142" t="s">
        <v>346</v>
      </c>
      <c r="G142">
        <v>2404000</v>
      </c>
      <c r="H142">
        <v>1777</v>
      </c>
      <c r="I142">
        <v>739</v>
      </c>
      <c r="J142">
        <v>389</v>
      </c>
      <c r="K142">
        <v>20076</v>
      </c>
      <c r="L142">
        <v>52.6387009472259</v>
      </c>
      <c r="M142">
        <v>25.750129256329298</v>
      </c>
      <c r="N142" t="s">
        <v>332</v>
      </c>
    </row>
    <row r="143" spans="1:14" ht="30" x14ac:dyDescent="0.25">
      <c r="A143" s="17" t="s">
        <v>4850</v>
      </c>
      <c r="B143">
        <v>24510260102</v>
      </c>
      <c r="C143" t="s">
        <v>192</v>
      </c>
      <c r="D143" t="s">
        <v>1435</v>
      </c>
      <c r="E143" t="s">
        <v>4769</v>
      </c>
      <c r="F143" t="s">
        <v>346</v>
      </c>
      <c r="G143">
        <v>2404000</v>
      </c>
      <c r="H143">
        <v>4512</v>
      </c>
      <c r="I143">
        <v>1876</v>
      </c>
      <c r="J143">
        <v>1342</v>
      </c>
      <c r="K143">
        <v>62321</v>
      </c>
      <c r="L143">
        <v>71.535181236673694</v>
      </c>
      <c r="M143">
        <v>6.8536489668815603</v>
      </c>
      <c r="N143" t="s">
        <v>332</v>
      </c>
    </row>
    <row r="144" spans="1:14" ht="30" x14ac:dyDescent="0.25">
      <c r="A144" s="17" t="s">
        <v>4850</v>
      </c>
      <c r="B144">
        <v>24510280404</v>
      </c>
      <c r="C144" t="s">
        <v>192</v>
      </c>
      <c r="D144" t="s">
        <v>1435</v>
      </c>
      <c r="E144" t="s">
        <v>4770</v>
      </c>
      <c r="F144" t="s">
        <v>346</v>
      </c>
      <c r="G144">
        <v>2404000</v>
      </c>
      <c r="H144">
        <v>2699</v>
      </c>
      <c r="I144">
        <v>1030</v>
      </c>
      <c r="J144">
        <v>581</v>
      </c>
      <c r="K144">
        <v>37561</v>
      </c>
      <c r="L144">
        <v>57.354392892398799</v>
      </c>
      <c r="M144">
        <v>21.034437311156498</v>
      </c>
      <c r="N144" t="s">
        <v>332</v>
      </c>
    </row>
    <row r="145" spans="1:14" ht="30" x14ac:dyDescent="0.25">
      <c r="A145" s="17" t="s">
        <v>4850</v>
      </c>
      <c r="B145">
        <v>24510080102</v>
      </c>
      <c r="C145" t="s">
        <v>192</v>
      </c>
      <c r="D145" t="s">
        <v>1435</v>
      </c>
      <c r="E145" t="s">
        <v>4769</v>
      </c>
      <c r="F145" t="s">
        <v>346</v>
      </c>
      <c r="G145">
        <v>2404000</v>
      </c>
      <c r="H145">
        <v>1970</v>
      </c>
      <c r="I145">
        <v>690</v>
      </c>
      <c r="J145">
        <v>306</v>
      </c>
      <c r="K145">
        <v>23388</v>
      </c>
      <c r="L145">
        <v>44.347826086956502</v>
      </c>
      <c r="M145">
        <v>34.041004116598799</v>
      </c>
      <c r="N145" t="s">
        <v>332</v>
      </c>
    </row>
    <row r="146" spans="1:14" ht="30" x14ac:dyDescent="0.25">
      <c r="A146" s="17" t="s">
        <v>4850</v>
      </c>
      <c r="B146">
        <v>24510080302</v>
      </c>
      <c r="C146" t="s">
        <v>192</v>
      </c>
      <c r="D146" t="s">
        <v>1435</v>
      </c>
      <c r="E146" t="s">
        <v>4768</v>
      </c>
      <c r="F146" t="s">
        <v>346</v>
      </c>
      <c r="G146">
        <v>2404000</v>
      </c>
      <c r="H146">
        <v>2362</v>
      </c>
      <c r="I146">
        <v>877</v>
      </c>
      <c r="J146">
        <v>614</v>
      </c>
      <c r="K146">
        <v>43679</v>
      </c>
      <c r="L146">
        <v>70.011402508551797</v>
      </c>
      <c r="M146">
        <v>8.3774276950034601</v>
      </c>
      <c r="N146" t="s">
        <v>332</v>
      </c>
    </row>
    <row r="147" spans="1:14" ht="30" x14ac:dyDescent="0.25">
      <c r="A147" s="17" t="s">
        <v>4850</v>
      </c>
      <c r="B147">
        <v>24510080500</v>
      </c>
      <c r="C147" t="s">
        <v>192</v>
      </c>
      <c r="D147" t="s">
        <v>1435</v>
      </c>
      <c r="E147" t="s">
        <v>4767</v>
      </c>
      <c r="F147" t="s">
        <v>346</v>
      </c>
      <c r="G147">
        <v>2404000</v>
      </c>
      <c r="H147">
        <v>1319</v>
      </c>
      <c r="I147">
        <v>611</v>
      </c>
      <c r="J147">
        <v>282</v>
      </c>
      <c r="K147">
        <v>29469</v>
      </c>
      <c r="L147">
        <v>46.153846153846096</v>
      </c>
      <c r="M147">
        <v>32.234984049709098</v>
      </c>
      <c r="N147" t="s">
        <v>332</v>
      </c>
    </row>
    <row r="148" spans="1:14" ht="30" x14ac:dyDescent="0.25">
      <c r="A148" s="17" t="s">
        <v>4850</v>
      </c>
      <c r="B148">
        <v>24510080600</v>
      </c>
      <c r="C148" t="s">
        <v>192</v>
      </c>
      <c r="D148" t="s">
        <v>1435</v>
      </c>
      <c r="E148" t="s">
        <v>4767</v>
      </c>
      <c r="F148" t="s">
        <v>346</v>
      </c>
      <c r="G148">
        <v>2404000</v>
      </c>
      <c r="H148">
        <v>1475</v>
      </c>
      <c r="I148">
        <v>606</v>
      </c>
      <c r="J148">
        <v>358</v>
      </c>
      <c r="K148">
        <v>34318</v>
      </c>
      <c r="L148">
        <v>59.075907590759002</v>
      </c>
      <c r="M148">
        <v>19.3129226127962</v>
      </c>
      <c r="N148" t="s">
        <v>332</v>
      </c>
    </row>
    <row r="149" spans="1:14" ht="30" x14ac:dyDescent="0.25">
      <c r="A149" s="17" t="s">
        <v>4850</v>
      </c>
      <c r="B149">
        <v>22033000500</v>
      </c>
      <c r="C149" t="s">
        <v>173</v>
      </c>
      <c r="D149" t="s">
        <v>1406</v>
      </c>
      <c r="E149" t="s">
        <v>340</v>
      </c>
      <c r="F149" t="s">
        <v>346</v>
      </c>
      <c r="G149">
        <v>2205000</v>
      </c>
      <c r="H149">
        <v>3507</v>
      </c>
      <c r="I149">
        <v>1434</v>
      </c>
      <c r="J149">
        <v>788</v>
      </c>
      <c r="K149">
        <v>23644</v>
      </c>
      <c r="L149">
        <v>54.951185495118501</v>
      </c>
      <c r="M149">
        <v>23.4376447084367</v>
      </c>
      <c r="N149" t="s">
        <v>332</v>
      </c>
    </row>
    <row r="150" spans="1:14" ht="30" x14ac:dyDescent="0.25">
      <c r="A150" s="17" t="s">
        <v>4850</v>
      </c>
      <c r="B150">
        <v>22033000601</v>
      </c>
      <c r="C150" t="s">
        <v>173</v>
      </c>
      <c r="D150" t="s">
        <v>1406</v>
      </c>
      <c r="E150" t="s">
        <v>340</v>
      </c>
      <c r="F150" t="s">
        <v>346</v>
      </c>
      <c r="G150">
        <v>2205000</v>
      </c>
      <c r="H150">
        <v>2389</v>
      </c>
      <c r="I150">
        <v>1109</v>
      </c>
      <c r="J150">
        <v>723</v>
      </c>
      <c r="K150">
        <v>17807</v>
      </c>
      <c r="L150">
        <v>65.193868349864701</v>
      </c>
      <c r="M150">
        <v>13.1949618536906</v>
      </c>
      <c r="N150" t="s">
        <v>332</v>
      </c>
    </row>
    <row r="151" spans="1:14" ht="30" x14ac:dyDescent="0.25">
      <c r="A151" s="17" t="s">
        <v>4850</v>
      </c>
      <c r="B151">
        <v>22033000602</v>
      </c>
      <c r="C151" t="s">
        <v>173</v>
      </c>
      <c r="D151" t="s">
        <v>1406</v>
      </c>
      <c r="E151" t="s">
        <v>340</v>
      </c>
      <c r="F151" t="s">
        <v>346</v>
      </c>
      <c r="G151">
        <v>2205000</v>
      </c>
      <c r="H151">
        <v>4185</v>
      </c>
      <c r="I151">
        <v>1206</v>
      </c>
      <c r="J151">
        <v>773</v>
      </c>
      <c r="K151">
        <v>24438</v>
      </c>
      <c r="L151">
        <v>64.096185737976697</v>
      </c>
      <c r="M151">
        <v>14.292644465578499</v>
      </c>
      <c r="N151" t="s">
        <v>332</v>
      </c>
    </row>
    <row r="152" spans="1:14" ht="30" x14ac:dyDescent="0.25">
      <c r="A152" s="17" t="s">
        <v>4850</v>
      </c>
      <c r="B152">
        <v>22033000701</v>
      </c>
      <c r="C152" t="s">
        <v>173</v>
      </c>
      <c r="D152" t="s">
        <v>1406</v>
      </c>
      <c r="E152" t="s">
        <v>340</v>
      </c>
      <c r="F152" t="s">
        <v>346</v>
      </c>
      <c r="G152">
        <v>2205000</v>
      </c>
      <c r="H152">
        <v>1986</v>
      </c>
      <c r="I152">
        <v>630</v>
      </c>
      <c r="J152">
        <v>444</v>
      </c>
      <c r="K152">
        <v>30580</v>
      </c>
      <c r="L152">
        <v>70.476190476190396</v>
      </c>
      <c r="M152">
        <v>7.9126397273648603</v>
      </c>
      <c r="N152" t="s">
        <v>332</v>
      </c>
    </row>
    <row r="153" spans="1:14" ht="30" x14ac:dyDescent="0.25">
      <c r="A153" s="17" t="s">
        <v>4850</v>
      </c>
      <c r="B153">
        <v>22033000702</v>
      </c>
      <c r="C153" t="s">
        <v>173</v>
      </c>
      <c r="D153" t="s">
        <v>1406</v>
      </c>
      <c r="E153" t="s">
        <v>340</v>
      </c>
      <c r="F153" t="s">
        <v>346</v>
      </c>
      <c r="G153">
        <v>2205000</v>
      </c>
      <c r="H153">
        <v>3479</v>
      </c>
      <c r="I153">
        <v>1233</v>
      </c>
      <c r="J153">
        <v>795</v>
      </c>
      <c r="K153">
        <v>36155</v>
      </c>
      <c r="L153">
        <v>64.476885644768799</v>
      </c>
      <c r="M153">
        <v>13.9119445587864</v>
      </c>
      <c r="N153" t="s">
        <v>332</v>
      </c>
    </row>
    <row r="154" spans="1:14" ht="30" x14ac:dyDescent="0.25">
      <c r="A154" s="17" t="s">
        <v>4850</v>
      </c>
      <c r="B154">
        <v>22033003300</v>
      </c>
      <c r="C154" t="s">
        <v>173</v>
      </c>
      <c r="D154" t="s">
        <v>1406</v>
      </c>
      <c r="E154" t="s">
        <v>340</v>
      </c>
      <c r="F154" t="s">
        <v>346</v>
      </c>
      <c r="G154">
        <v>2205000</v>
      </c>
      <c r="H154">
        <v>5428</v>
      </c>
      <c r="I154">
        <v>2516</v>
      </c>
      <c r="J154">
        <v>1692</v>
      </c>
      <c r="K154">
        <v>34942</v>
      </c>
      <c r="L154">
        <v>67.249602543720101</v>
      </c>
      <c r="M154">
        <v>11.1392276598351</v>
      </c>
      <c r="N154" t="s">
        <v>332</v>
      </c>
    </row>
    <row r="155" spans="1:14" ht="30" x14ac:dyDescent="0.25">
      <c r="A155" s="17" t="s">
        <v>4850</v>
      </c>
      <c r="B155">
        <v>22033000200</v>
      </c>
      <c r="C155" t="s">
        <v>173</v>
      </c>
      <c r="D155" t="s">
        <v>1406</v>
      </c>
      <c r="E155" t="s">
        <v>340</v>
      </c>
      <c r="F155" t="s">
        <v>346</v>
      </c>
      <c r="G155">
        <v>2205000</v>
      </c>
      <c r="H155">
        <v>6453</v>
      </c>
      <c r="I155">
        <v>2085</v>
      </c>
      <c r="J155">
        <v>1364</v>
      </c>
      <c r="K155">
        <v>19175</v>
      </c>
      <c r="L155">
        <v>65.419664268585095</v>
      </c>
      <c r="M155">
        <v>12.969165934970199</v>
      </c>
      <c r="N155" t="s">
        <v>332</v>
      </c>
    </row>
    <row r="156" spans="1:14" ht="30" x14ac:dyDescent="0.25">
      <c r="A156" s="17" t="s">
        <v>4850</v>
      </c>
      <c r="B156">
        <v>22033000400</v>
      </c>
      <c r="C156" t="s">
        <v>173</v>
      </c>
      <c r="D156" t="s">
        <v>1406</v>
      </c>
      <c r="E156" t="s">
        <v>340</v>
      </c>
      <c r="F156" t="s">
        <v>346</v>
      </c>
      <c r="G156">
        <v>2205000</v>
      </c>
      <c r="H156">
        <v>2710</v>
      </c>
      <c r="I156">
        <v>1167</v>
      </c>
      <c r="J156">
        <v>589</v>
      </c>
      <c r="K156">
        <v>26994</v>
      </c>
      <c r="L156">
        <v>50.471293916023903</v>
      </c>
      <c r="M156">
        <v>27.917536287531298</v>
      </c>
      <c r="N156" t="s">
        <v>332</v>
      </c>
    </row>
    <row r="157" spans="1:14" ht="30" x14ac:dyDescent="0.25">
      <c r="A157" s="17" t="s">
        <v>4850</v>
      </c>
      <c r="B157">
        <v>22033000100</v>
      </c>
      <c r="C157" t="s">
        <v>173</v>
      </c>
      <c r="D157" t="s">
        <v>1406</v>
      </c>
      <c r="E157" t="s">
        <v>340</v>
      </c>
      <c r="F157" t="s">
        <v>346</v>
      </c>
      <c r="G157">
        <v>2205000</v>
      </c>
      <c r="H157">
        <v>1476</v>
      </c>
      <c r="I157">
        <v>398</v>
      </c>
      <c r="J157">
        <v>232</v>
      </c>
      <c r="K157">
        <v>23695</v>
      </c>
      <c r="L157">
        <v>58.291457286432099</v>
      </c>
      <c r="M157">
        <v>20.097372917123099</v>
      </c>
      <c r="N157" t="s">
        <v>332</v>
      </c>
    </row>
    <row r="158" spans="1:14" ht="30" x14ac:dyDescent="0.25">
      <c r="A158" s="17" t="s">
        <v>4850</v>
      </c>
      <c r="B158">
        <v>22033003104</v>
      </c>
      <c r="C158" t="s">
        <v>173</v>
      </c>
      <c r="D158" t="s">
        <v>1406</v>
      </c>
      <c r="E158" t="s">
        <v>340</v>
      </c>
      <c r="F158" t="s">
        <v>346</v>
      </c>
      <c r="G158">
        <v>2205000</v>
      </c>
      <c r="H158">
        <v>5303</v>
      </c>
      <c r="I158">
        <v>1913</v>
      </c>
      <c r="J158">
        <v>856</v>
      </c>
      <c r="K158">
        <v>19694</v>
      </c>
      <c r="L158">
        <v>44.746471510716098</v>
      </c>
      <c r="M158">
        <v>33.642358692839103</v>
      </c>
      <c r="N158" t="s">
        <v>332</v>
      </c>
    </row>
    <row r="159" spans="1:14" ht="30" x14ac:dyDescent="0.25">
      <c r="A159" s="17" t="s">
        <v>4850</v>
      </c>
      <c r="B159">
        <v>22033001800</v>
      </c>
      <c r="C159" t="s">
        <v>173</v>
      </c>
      <c r="D159" t="s">
        <v>1406</v>
      </c>
      <c r="E159" t="s">
        <v>340</v>
      </c>
      <c r="F159" t="s">
        <v>346</v>
      </c>
      <c r="G159">
        <v>2205000</v>
      </c>
      <c r="H159">
        <v>2556</v>
      </c>
      <c r="I159">
        <v>854</v>
      </c>
      <c r="J159">
        <v>624</v>
      </c>
      <c r="K159">
        <v>44014</v>
      </c>
      <c r="L159">
        <v>73.067915690866499</v>
      </c>
      <c r="M159">
        <v>5.3209145126888302</v>
      </c>
      <c r="N159" t="s">
        <v>332</v>
      </c>
    </row>
    <row r="160" spans="1:14" ht="30" x14ac:dyDescent="0.25">
      <c r="A160" s="17" t="s">
        <v>4850</v>
      </c>
      <c r="B160">
        <v>22033003400</v>
      </c>
      <c r="C160" t="s">
        <v>173</v>
      </c>
      <c r="D160" t="s">
        <v>1406</v>
      </c>
      <c r="E160" t="s">
        <v>340</v>
      </c>
      <c r="F160" t="s">
        <v>346</v>
      </c>
      <c r="G160">
        <v>2205000</v>
      </c>
      <c r="H160">
        <v>8143</v>
      </c>
      <c r="I160">
        <v>2512</v>
      </c>
      <c r="J160">
        <v>1496</v>
      </c>
      <c r="K160">
        <v>30277</v>
      </c>
      <c r="L160">
        <v>59.5541401273885</v>
      </c>
      <c r="M160">
        <v>18.834690076166801</v>
      </c>
      <c r="N160" t="s">
        <v>332</v>
      </c>
    </row>
    <row r="161" spans="1:14" ht="30" x14ac:dyDescent="0.25">
      <c r="A161" s="17" t="s">
        <v>4850</v>
      </c>
      <c r="B161">
        <v>22033001103</v>
      </c>
      <c r="C161" t="s">
        <v>173</v>
      </c>
      <c r="D161" t="s">
        <v>1406</v>
      </c>
      <c r="E161" t="s">
        <v>340</v>
      </c>
      <c r="F161" t="s">
        <v>346</v>
      </c>
      <c r="G161">
        <v>2205000</v>
      </c>
      <c r="H161">
        <v>3887</v>
      </c>
      <c r="I161">
        <v>1144</v>
      </c>
      <c r="J161">
        <v>741</v>
      </c>
      <c r="K161">
        <v>27917</v>
      </c>
      <c r="L161">
        <v>64.772727272727195</v>
      </c>
      <c r="M161">
        <v>13.616102930827999</v>
      </c>
      <c r="N161" t="s">
        <v>332</v>
      </c>
    </row>
    <row r="162" spans="1:14" ht="30" x14ac:dyDescent="0.25">
      <c r="A162" s="17" t="s">
        <v>4850</v>
      </c>
      <c r="B162">
        <v>22033001104</v>
      </c>
      <c r="C162" t="s">
        <v>173</v>
      </c>
      <c r="D162" t="s">
        <v>1406</v>
      </c>
      <c r="E162" t="s">
        <v>340</v>
      </c>
      <c r="F162" t="s">
        <v>346</v>
      </c>
      <c r="G162">
        <v>2205000</v>
      </c>
      <c r="H162">
        <v>3647</v>
      </c>
      <c r="I162">
        <v>1277</v>
      </c>
      <c r="J162">
        <v>894</v>
      </c>
      <c r="K162">
        <v>19597</v>
      </c>
      <c r="L162">
        <v>70.007830853562993</v>
      </c>
      <c r="M162">
        <v>8.3809993499922992</v>
      </c>
      <c r="N162" t="s">
        <v>332</v>
      </c>
    </row>
    <row r="163" spans="1:14" ht="30" x14ac:dyDescent="0.25">
      <c r="A163" s="17" t="s">
        <v>4850</v>
      </c>
      <c r="B163">
        <v>26025000500</v>
      </c>
      <c r="C163" t="s">
        <v>199</v>
      </c>
      <c r="D163" t="s">
        <v>4683</v>
      </c>
      <c r="E163" t="s">
        <v>4763</v>
      </c>
      <c r="F163" t="s">
        <v>346</v>
      </c>
      <c r="G163">
        <v>2605920</v>
      </c>
      <c r="H163">
        <v>3198</v>
      </c>
      <c r="I163">
        <v>1424</v>
      </c>
      <c r="J163">
        <v>789</v>
      </c>
      <c r="K163">
        <v>33985</v>
      </c>
      <c r="L163">
        <v>57.173913043478201</v>
      </c>
      <c r="M163">
        <v>21.214917160077</v>
      </c>
      <c r="N163" t="s">
        <v>332</v>
      </c>
    </row>
    <row r="164" spans="1:14" ht="30" x14ac:dyDescent="0.25">
      <c r="A164" s="17" t="s">
        <v>4850</v>
      </c>
      <c r="B164">
        <v>26025000600</v>
      </c>
      <c r="C164" t="s">
        <v>199</v>
      </c>
      <c r="D164" t="s">
        <v>4683</v>
      </c>
      <c r="E164" t="s">
        <v>4763</v>
      </c>
      <c r="F164" t="s">
        <v>346</v>
      </c>
      <c r="G164">
        <v>2605920</v>
      </c>
      <c r="H164">
        <v>2829</v>
      </c>
      <c r="I164">
        <v>1060</v>
      </c>
      <c r="J164">
        <v>657</v>
      </c>
      <c r="K164">
        <v>31066</v>
      </c>
      <c r="L164">
        <v>61.981132075471699</v>
      </c>
      <c r="M164">
        <v>16.407698128083599</v>
      </c>
      <c r="N164" t="s">
        <v>332</v>
      </c>
    </row>
    <row r="165" spans="1:14" ht="30" x14ac:dyDescent="0.25">
      <c r="A165" s="17" t="s">
        <v>4850</v>
      </c>
      <c r="B165">
        <v>26025000300</v>
      </c>
      <c r="C165" t="s">
        <v>199</v>
      </c>
      <c r="D165" t="s">
        <v>4683</v>
      </c>
      <c r="E165" t="s">
        <v>4763</v>
      </c>
      <c r="F165" t="s">
        <v>346</v>
      </c>
      <c r="G165">
        <v>2605920</v>
      </c>
      <c r="H165">
        <v>2045</v>
      </c>
      <c r="I165">
        <v>811</v>
      </c>
      <c r="J165">
        <v>464</v>
      </c>
      <c r="K165">
        <v>24018</v>
      </c>
      <c r="L165">
        <v>58.072590738423003</v>
      </c>
      <c r="M165">
        <v>20.316239465132298</v>
      </c>
      <c r="N165" t="s">
        <v>332</v>
      </c>
    </row>
    <row r="166" spans="1:14" ht="30" x14ac:dyDescent="0.25">
      <c r="A166" s="17" t="s">
        <v>4850</v>
      </c>
      <c r="B166">
        <v>26025004100</v>
      </c>
      <c r="C166" t="s">
        <v>199</v>
      </c>
      <c r="D166" t="s">
        <v>4683</v>
      </c>
      <c r="E166" t="s">
        <v>4763</v>
      </c>
      <c r="F166" t="s">
        <v>346</v>
      </c>
      <c r="G166">
        <v>2605920</v>
      </c>
      <c r="H166">
        <v>2252</v>
      </c>
      <c r="I166">
        <v>937</v>
      </c>
      <c r="J166">
        <v>667</v>
      </c>
      <c r="K166">
        <v>30114</v>
      </c>
      <c r="L166">
        <v>71.184631803628605</v>
      </c>
      <c r="M166">
        <v>7.2041983999267298</v>
      </c>
      <c r="N166" t="s">
        <v>332</v>
      </c>
    </row>
    <row r="167" spans="1:14" ht="30" x14ac:dyDescent="0.25">
      <c r="A167" s="17" t="s">
        <v>4850</v>
      </c>
      <c r="B167">
        <v>26025000700</v>
      </c>
      <c r="C167" t="s">
        <v>199</v>
      </c>
      <c r="D167" t="s">
        <v>4683</v>
      </c>
      <c r="E167" t="s">
        <v>4763</v>
      </c>
      <c r="F167" t="s">
        <v>346</v>
      </c>
      <c r="G167">
        <v>2605920</v>
      </c>
      <c r="H167">
        <v>2883</v>
      </c>
      <c r="I167">
        <v>1561</v>
      </c>
      <c r="J167">
        <v>722</v>
      </c>
      <c r="K167">
        <v>30847</v>
      </c>
      <c r="L167">
        <v>46.490663232453301</v>
      </c>
      <c r="M167">
        <v>31.898166971102</v>
      </c>
      <c r="N167" t="s">
        <v>332</v>
      </c>
    </row>
    <row r="168" spans="1:14" ht="30" x14ac:dyDescent="0.25">
      <c r="A168" s="17" t="s">
        <v>4850</v>
      </c>
      <c r="B168">
        <v>26025000200</v>
      </c>
      <c r="C168" t="s">
        <v>199</v>
      </c>
      <c r="D168" t="s">
        <v>4683</v>
      </c>
      <c r="E168" t="s">
        <v>4763</v>
      </c>
      <c r="F168" t="s">
        <v>346</v>
      </c>
      <c r="G168">
        <v>2605920</v>
      </c>
      <c r="H168">
        <v>3597</v>
      </c>
      <c r="I168">
        <v>1453</v>
      </c>
      <c r="J168">
        <v>1053</v>
      </c>
      <c r="K168">
        <v>41250</v>
      </c>
      <c r="L168">
        <v>72.470750172057805</v>
      </c>
      <c r="M168">
        <v>5.9180800314975297</v>
      </c>
      <c r="N168" t="s">
        <v>332</v>
      </c>
    </row>
    <row r="169" spans="1:14" ht="30" x14ac:dyDescent="0.25">
      <c r="A169" s="17" t="s">
        <v>4850</v>
      </c>
      <c r="B169">
        <v>25025081301</v>
      </c>
      <c r="C169" t="s">
        <v>194</v>
      </c>
      <c r="D169" t="s">
        <v>725</v>
      </c>
      <c r="E169" t="s">
        <v>4765</v>
      </c>
      <c r="F169" t="s">
        <v>346</v>
      </c>
      <c r="G169">
        <v>2507000</v>
      </c>
      <c r="H169">
        <v>2528</v>
      </c>
      <c r="I169">
        <v>774</v>
      </c>
      <c r="J169">
        <v>412</v>
      </c>
      <c r="K169">
        <v>20833</v>
      </c>
      <c r="L169">
        <v>53.229974160206702</v>
      </c>
      <c r="M169">
        <v>25.158856043348599</v>
      </c>
      <c r="N169" t="s">
        <v>332</v>
      </c>
    </row>
    <row r="170" spans="1:14" ht="30" x14ac:dyDescent="0.25">
      <c r="A170" s="17" t="s">
        <v>4850</v>
      </c>
      <c r="B170">
        <v>25025081302</v>
      </c>
      <c r="C170" t="s">
        <v>194</v>
      </c>
      <c r="D170" t="s">
        <v>725</v>
      </c>
      <c r="E170" t="s">
        <v>4765</v>
      </c>
      <c r="F170" t="s">
        <v>346</v>
      </c>
      <c r="G170">
        <v>2507000</v>
      </c>
      <c r="H170">
        <v>2794</v>
      </c>
      <c r="I170">
        <v>1231</v>
      </c>
      <c r="J170">
        <v>771</v>
      </c>
      <c r="K170">
        <v>25308</v>
      </c>
      <c r="L170">
        <v>62.632006498781401</v>
      </c>
      <c r="M170">
        <v>15.756823704773799</v>
      </c>
      <c r="N170" t="s">
        <v>332</v>
      </c>
    </row>
    <row r="171" spans="1:14" ht="30" x14ac:dyDescent="0.25">
      <c r="A171" s="17" t="s">
        <v>4850</v>
      </c>
      <c r="B171">
        <v>25025070901</v>
      </c>
      <c r="C171" t="s">
        <v>194</v>
      </c>
      <c r="D171" t="s">
        <v>725</v>
      </c>
      <c r="E171" t="s">
        <v>4765</v>
      </c>
      <c r="F171" t="s">
        <v>346</v>
      </c>
      <c r="G171">
        <v>2507000</v>
      </c>
      <c r="H171">
        <v>1148</v>
      </c>
      <c r="I171">
        <v>635</v>
      </c>
      <c r="J171">
        <v>438</v>
      </c>
      <c r="K171">
        <v>30357</v>
      </c>
      <c r="L171">
        <v>68.976377952755897</v>
      </c>
      <c r="M171">
        <v>9.4124522507994293</v>
      </c>
      <c r="N171" t="s">
        <v>332</v>
      </c>
    </row>
    <row r="172" spans="1:14" ht="30" x14ac:dyDescent="0.25">
      <c r="A172" s="17" t="s">
        <v>4850</v>
      </c>
      <c r="B172">
        <v>25025010300</v>
      </c>
      <c r="C172" t="s">
        <v>194</v>
      </c>
      <c r="D172" t="s">
        <v>725</v>
      </c>
      <c r="E172" t="s">
        <v>4765</v>
      </c>
      <c r="F172" t="s">
        <v>346</v>
      </c>
      <c r="G172">
        <v>2507000</v>
      </c>
      <c r="H172">
        <v>5374</v>
      </c>
      <c r="I172">
        <v>395</v>
      </c>
      <c r="J172">
        <v>257</v>
      </c>
      <c r="K172">
        <v>56953</v>
      </c>
      <c r="L172">
        <v>65.063291139240505</v>
      </c>
      <c r="M172">
        <v>13.3255390643148</v>
      </c>
      <c r="N172" t="s">
        <v>332</v>
      </c>
    </row>
    <row r="173" spans="1:14" ht="30" x14ac:dyDescent="0.25">
      <c r="A173" s="17" t="s">
        <v>4850</v>
      </c>
      <c r="B173">
        <v>25025080500</v>
      </c>
      <c r="C173" t="s">
        <v>194</v>
      </c>
      <c r="D173" t="s">
        <v>725</v>
      </c>
      <c r="E173" t="s">
        <v>4765</v>
      </c>
      <c r="F173" t="s">
        <v>346</v>
      </c>
      <c r="G173">
        <v>2507000</v>
      </c>
      <c r="H173">
        <v>3589</v>
      </c>
      <c r="I173">
        <v>1248</v>
      </c>
      <c r="J173">
        <v>781</v>
      </c>
      <c r="K173">
        <v>39625</v>
      </c>
      <c r="L173">
        <v>62.580128205128197</v>
      </c>
      <c r="M173">
        <v>15.8087019984271</v>
      </c>
      <c r="N173" t="s">
        <v>332</v>
      </c>
    </row>
    <row r="174" spans="1:14" ht="30" x14ac:dyDescent="0.25">
      <c r="A174" s="17" t="s">
        <v>4850</v>
      </c>
      <c r="B174">
        <v>25025080300</v>
      </c>
      <c r="C174" t="s">
        <v>194</v>
      </c>
      <c r="D174" t="s">
        <v>725</v>
      </c>
      <c r="E174" t="s">
        <v>4765</v>
      </c>
      <c r="F174" t="s">
        <v>346</v>
      </c>
      <c r="G174">
        <v>2507000</v>
      </c>
      <c r="H174">
        <v>2395</v>
      </c>
      <c r="I174">
        <v>1224</v>
      </c>
      <c r="J174">
        <v>763</v>
      </c>
      <c r="K174">
        <v>41211</v>
      </c>
      <c r="L174">
        <v>62.336601307189497</v>
      </c>
      <c r="M174">
        <v>16.052228896365801</v>
      </c>
      <c r="N174" t="s">
        <v>332</v>
      </c>
    </row>
    <row r="175" spans="1:14" ht="30" x14ac:dyDescent="0.25">
      <c r="A175" s="17" t="s">
        <v>4850</v>
      </c>
      <c r="B175">
        <v>25025080801</v>
      </c>
      <c r="C175" t="s">
        <v>194</v>
      </c>
      <c r="D175" t="s">
        <v>725</v>
      </c>
      <c r="E175" t="s">
        <v>4765</v>
      </c>
      <c r="F175" t="s">
        <v>346</v>
      </c>
      <c r="G175">
        <v>2507000</v>
      </c>
      <c r="H175">
        <v>4641</v>
      </c>
      <c r="I175">
        <v>1192</v>
      </c>
      <c r="J175">
        <v>675</v>
      </c>
      <c r="K175">
        <v>28295</v>
      </c>
      <c r="L175">
        <v>56.6275167785234</v>
      </c>
      <c r="M175">
        <v>21.761313425031801</v>
      </c>
      <c r="N175" t="s">
        <v>332</v>
      </c>
    </row>
    <row r="176" spans="1:14" ht="30" x14ac:dyDescent="0.25">
      <c r="A176" s="17" t="s">
        <v>4850</v>
      </c>
      <c r="B176">
        <v>25025080900</v>
      </c>
      <c r="C176" t="s">
        <v>194</v>
      </c>
      <c r="D176" t="s">
        <v>725</v>
      </c>
      <c r="E176" t="s">
        <v>4765</v>
      </c>
      <c r="F176" t="s">
        <v>346</v>
      </c>
      <c r="G176">
        <v>2507000</v>
      </c>
      <c r="H176">
        <v>3315</v>
      </c>
      <c r="I176">
        <v>1314</v>
      </c>
      <c r="J176">
        <v>879</v>
      </c>
      <c r="K176">
        <v>72208</v>
      </c>
      <c r="L176">
        <v>66.894977168949694</v>
      </c>
      <c r="M176">
        <v>11.4938530346055</v>
      </c>
      <c r="N176" t="s">
        <v>332</v>
      </c>
    </row>
    <row r="177" spans="1:14" ht="30" x14ac:dyDescent="0.25">
      <c r="A177" s="17" t="s">
        <v>4850</v>
      </c>
      <c r="B177">
        <v>25025081500</v>
      </c>
      <c r="C177" t="s">
        <v>194</v>
      </c>
      <c r="D177" t="s">
        <v>725</v>
      </c>
      <c r="E177" t="s">
        <v>4765</v>
      </c>
      <c r="F177" t="s">
        <v>346</v>
      </c>
      <c r="G177">
        <v>2507000</v>
      </c>
      <c r="H177">
        <v>2888</v>
      </c>
      <c r="I177">
        <v>1186</v>
      </c>
      <c r="J177">
        <v>779</v>
      </c>
      <c r="K177">
        <v>63144</v>
      </c>
      <c r="L177">
        <v>65.682967959527801</v>
      </c>
      <c r="M177">
        <v>12.7058622440275</v>
      </c>
      <c r="N177" t="s">
        <v>332</v>
      </c>
    </row>
    <row r="178" spans="1:14" ht="30" x14ac:dyDescent="0.25">
      <c r="A178" s="17" t="s">
        <v>4850</v>
      </c>
      <c r="B178">
        <v>25025081700</v>
      </c>
      <c r="C178" t="s">
        <v>194</v>
      </c>
      <c r="D178" t="s">
        <v>725</v>
      </c>
      <c r="E178" t="s">
        <v>4765</v>
      </c>
      <c r="F178" t="s">
        <v>346</v>
      </c>
      <c r="G178">
        <v>2507000</v>
      </c>
      <c r="H178">
        <v>4390</v>
      </c>
      <c r="I178">
        <v>1946</v>
      </c>
      <c r="J178">
        <v>1411</v>
      </c>
      <c r="K178">
        <v>30349</v>
      </c>
      <c r="L178">
        <v>72.507708119218904</v>
      </c>
      <c r="M178">
        <v>5.8811220843364396</v>
      </c>
      <c r="N178" t="s">
        <v>332</v>
      </c>
    </row>
    <row r="179" spans="1:14" ht="30" x14ac:dyDescent="0.25">
      <c r="A179" s="17" t="s">
        <v>4850</v>
      </c>
      <c r="B179">
        <v>25025081800</v>
      </c>
      <c r="C179" t="s">
        <v>194</v>
      </c>
      <c r="D179" t="s">
        <v>725</v>
      </c>
      <c r="E179" t="s">
        <v>4765</v>
      </c>
      <c r="F179" t="s">
        <v>346</v>
      </c>
      <c r="G179">
        <v>2507000</v>
      </c>
      <c r="H179">
        <v>3127</v>
      </c>
      <c r="I179">
        <v>1163</v>
      </c>
      <c r="J179">
        <v>773</v>
      </c>
      <c r="K179">
        <v>33646</v>
      </c>
      <c r="L179">
        <v>66.466036113499499</v>
      </c>
      <c r="M179">
        <v>11.922794090055699</v>
      </c>
      <c r="N179" t="s">
        <v>332</v>
      </c>
    </row>
    <row r="180" spans="1:14" ht="30" x14ac:dyDescent="0.25">
      <c r="A180" s="17" t="s">
        <v>4850</v>
      </c>
      <c r="B180">
        <v>25025082000</v>
      </c>
      <c r="C180" t="s">
        <v>194</v>
      </c>
      <c r="D180" t="s">
        <v>725</v>
      </c>
      <c r="E180" t="s">
        <v>4765</v>
      </c>
      <c r="F180" t="s">
        <v>346</v>
      </c>
      <c r="G180">
        <v>2507000</v>
      </c>
      <c r="H180">
        <v>3605</v>
      </c>
      <c r="I180">
        <v>1331</v>
      </c>
      <c r="J180">
        <v>974</v>
      </c>
      <c r="K180">
        <v>69041</v>
      </c>
      <c r="L180">
        <v>73.178061607813603</v>
      </c>
      <c r="M180">
        <v>5.2107685957416603</v>
      </c>
      <c r="N180" t="s">
        <v>332</v>
      </c>
    </row>
    <row r="181" spans="1:14" ht="30" x14ac:dyDescent="0.25">
      <c r="A181" s="17" t="s">
        <v>4850</v>
      </c>
      <c r="B181">
        <v>25025091300</v>
      </c>
      <c r="C181" t="s">
        <v>194</v>
      </c>
      <c r="D181" t="s">
        <v>725</v>
      </c>
      <c r="E181" t="s">
        <v>4765</v>
      </c>
      <c r="F181" t="s">
        <v>346</v>
      </c>
      <c r="G181">
        <v>2507000</v>
      </c>
      <c r="H181">
        <v>2401</v>
      </c>
      <c r="I181">
        <v>940</v>
      </c>
      <c r="J181">
        <v>680</v>
      </c>
      <c r="K181">
        <v>35078</v>
      </c>
      <c r="L181">
        <v>72.340425531914903</v>
      </c>
      <c r="M181">
        <v>6.0484046716404398</v>
      </c>
      <c r="N181" t="s">
        <v>332</v>
      </c>
    </row>
    <row r="182" spans="1:14" ht="30" x14ac:dyDescent="0.25">
      <c r="A182" s="17" t="s">
        <v>4850</v>
      </c>
      <c r="B182">
        <v>25025010500</v>
      </c>
      <c r="C182" t="s">
        <v>194</v>
      </c>
      <c r="D182" t="s">
        <v>725</v>
      </c>
      <c r="E182" t="s">
        <v>4765</v>
      </c>
      <c r="F182" t="s">
        <v>346</v>
      </c>
      <c r="G182">
        <v>2507000</v>
      </c>
      <c r="H182">
        <v>3461</v>
      </c>
      <c r="I182">
        <v>1451</v>
      </c>
      <c r="J182">
        <v>906</v>
      </c>
      <c r="K182">
        <v>49772</v>
      </c>
      <c r="L182">
        <v>62.439696760854503</v>
      </c>
      <c r="M182">
        <v>15.949133442700701</v>
      </c>
      <c r="N182" t="s">
        <v>332</v>
      </c>
    </row>
    <row r="183" spans="1:14" ht="30" x14ac:dyDescent="0.25">
      <c r="A183" s="17" t="s">
        <v>4850</v>
      </c>
      <c r="B183">
        <v>25025010404</v>
      </c>
      <c r="C183" t="s">
        <v>194</v>
      </c>
      <c r="D183" t="s">
        <v>725</v>
      </c>
      <c r="E183" t="s">
        <v>4765</v>
      </c>
      <c r="F183" t="s">
        <v>346</v>
      </c>
      <c r="G183">
        <v>2507000</v>
      </c>
      <c r="H183">
        <v>4934</v>
      </c>
      <c r="I183">
        <v>739</v>
      </c>
      <c r="J183">
        <v>421</v>
      </c>
      <c r="K183">
        <v>24821</v>
      </c>
      <c r="L183">
        <v>56.968876860622402</v>
      </c>
      <c r="M183">
        <v>21.4199533429328</v>
      </c>
      <c r="N183" t="s">
        <v>332</v>
      </c>
    </row>
    <row r="184" spans="1:14" ht="30" x14ac:dyDescent="0.25">
      <c r="A184" s="17" t="s">
        <v>4850</v>
      </c>
      <c r="B184">
        <v>25025010405</v>
      </c>
      <c r="C184" t="s">
        <v>194</v>
      </c>
      <c r="D184" t="s">
        <v>725</v>
      </c>
      <c r="E184" t="s">
        <v>4765</v>
      </c>
      <c r="F184" t="s">
        <v>346</v>
      </c>
      <c r="G184">
        <v>2507000</v>
      </c>
      <c r="H184">
        <v>6266</v>
      </c>
      <c r="I184">
        <v>580</v>
      </c>
      <c r="J184">
        <v>297</v>
      </c>
      <c r="K184">
        <v>18125</v>
      </c>
      <c r="L184">
        <v>51.2068965517241</v>
      </c>
      <c r="M184">
        <v>27.181933651831201</v>
      </c>
      <c r="N184" t="s">
        <v>332</v>
      </c>
    </row>
    <row r="185" spans="1:14" ht="30" x14ac:dyDescent="0.25">
      <c r="A185" s="17" t="s">
        <v>4850</v>
      </c>
      <c r="B185">
        <v>25025080601</v>
      </c>
      <c r="C185" t="s">
        <v>194</v>
      </c>
      <c r="D185" t="s">
        <v>725</v>
      </c>
      <c r="E185" t="s">
        <v>4765</v>
      </c>
      <c r="F185" t="s">
        <v>346</v>
      </c>
      <c r="G185">
        <v>2507000</v>
      </c>
      <c r="H185">
        <v>3884</v>
      </c>
      <c r="I185">
        <v>585</v>
      </c>
      <c r="J185">
        <v>346</v>
      </c>
      <c r="K185">
        <v>14590</v>
      </c>
      <c r="L185">
        <v>59.145299145299099</v>
      </c>
      <c r="M185">
        <v>19.243531058256099</v>
      </c>
      <c r="N185" t="s">
        <v>332</v>
      </c>
    </row>
    <row r="186" spans="1:14" ht="30" x14ac:dyDescent="0.25">
      <c r="A186" s="17" t="s">
        <v>4850</v>
      </c>
      <c r="B186">
        <v>25025082100</v>
      </c>
      <c r="C186" t="s">
        <v>194</v>
      </c>
      <c r="D186" t="s">
        <v>725</v>
      </c>
      <c r="E186" t="s">
        <v>4765</v>
      </c>
      <c r="F186" t="s">
        <v>346</v>
      </c>
      <c r="G186">
        <v>2507000</v>
      </c>
      <c r="H186">
        <v>5766</v>
      </c>
      <c r="I186">
        <v>2561</v>
      </c>
      <c r="J186">
        <v>1593</v>
      </c>
      <c r="K186">
        <v>26547</v>
      </c>
      <c r="L186">
        <v>62.202264740335799</v>
      </c>
      <c r="M186">
        <v>16.186565463219502</v>
      </c>
      <c r="N186" t="s">
        <v>332</v>
      </c>
    </row>
    <row r="187" spans="1:14" ht="30" x14ac:dyDescent="0.25">
      <c r="A187" s="17" t="s">
        <v>4850</v>
      </c>
      <c r="B187">
        <v>25025080100</v>
      </c>
      <c r="C187" t="s">
        <v>194</v>
      </c>
      <c r="D187" t="s">
        <v>725</v>
      </c>
      <c r="E187" t="s">
        <v>4765</v>
      </c>
      <c r="F187" t="s">
        <v>346</v>
      </c>
      <c r="G187">
        <v>2507000</v>
      </c>
      <c r="H187">
        <v>2654</v>
      </c>
      <c r="I187">
        <v>1558</v>
      </c>
      <c r="J187">
        <v>648</v>
      </c>
      <c r="K187">
        <v>42563</v>
      </c>
      <c r="L187">
        <v>41.591784338895998</v>
      </c>
      <c r="M187">
        <v>36.797045864659303</v>
      </c>
      <c r="N187" t="s">
        <v>332</v>
      </c>
    </row>
    <row r="188" spans="1:14" ht="30" x14ac:dyDescent="0.25">
      <c r="A188" s="17" t="s">
        <v>4850</v>
      </c>
      <c r="B188">
        <v>25025081200</v>
      </c>
      <c r="C188" t="s">
        <v>194</v>
      </c>
      <c r="D188" t="s">
        <v>725</v>
      </c>
      <c r="E188" t="s">
        <v>4765</v>
      </c>
      <c r="F188" t="s">
        <v>346</v>
      </c>
      <c r="G188">
        <v>2507000</v>
      </c>
      <c r="H188">
        <v>4320</v>
      </c>
      <c r="I188">
        <v>1699</v>
      </c>
      <c r="J188">
        <v>1093</v>
      </c>
      <c r="K188">
        <v>25580</v>
      </c>
      <c r="L188">
        <v>64.331959976456702</v>
      </c>
      <c r="M188">
        <v>14.056870227098599</v>
      </c>
      <c r="N188" t="s">
        <v>332</v>
      </c>
    </row>
    <row r="189" spans="1:14" ht="30" x14ac:dyDescent="0.25">
      <c r="A189" s="17" t="s">
        <v>4850</v>
      </c>
      <c r="B189">
        <v>21227010200</v>
      </c>
      <c r="C189" t="s">
        <v>166</v>
      </c>
      <c r="D189" t="s">
        <v>4686</v>
      </c>
      <c r="E189" t="s">
        <v>339</v>
      </c>
      <c r="F189" t="s">
        <v>346</v>
      </c>
      <c r="G189">
        <v>2108902</v>
      </c>
      <c r="H189">
        <v>3271</v>
      </c>
      <c r="I189">
        <v>1047</v>
      </c>
      <c r="J189">
        <v>727</v>
      </c>
      <c r="K189">
        <v>28047</v>
      </c>
      <c r="L189">
        <v>69.436485195797502</v>
      </c>
      <c r="M189">
        <v>8.9523450077578204</v>
      </c>
      <c r="N189" t="s">
        <v>332</v>
      </c>
    </row>
    <row r="190" spans="1:14" ht="30" x14ac:dyDescent="0.25">
      <c r="A190" s="17" t="s">
        <v>4850</v>
      </c>
      <c r="B190">
        <v>21227010500</v>
      </c>
      <c r="C190" t="s">
        <v>166</v>
      </c>
      <c r="D190" t="s">
        <v>4686</v>
      </c>
      <c r="E190" t="s">
        <v>339</v>
      </c>
      <c r="F190" t="s">
        <v>346</v>
      </c>
      <c r="G190">
        <v>2108902</v>
      </c>
      <c r="H190">
        <v>2738</v>
      </c>
      <c r="I190">
        <v>947</v>
      </c>
      <c r="J190">
        <v>643</v>
      </c>
      <c r="K190">
        <v>29435</v>
      </c>
      <c r="L190">
        <v>67.898627243928104</v>
      </c>
      <c r="M190">
        <v>10.4902029596271</v>
      </c>
      <c r="N190" t="s">
        <v>332</v>
      </c>
    </row>
    <row r="191" spans="1:14" ht="30" x14ac:dyDescent="0.25">
      <c r="A191" s="17" t="s">
        <v>4850</v>
      </c>
      <c r="B191">
        <v>21227010300</v>
      </c>
      <c r="C191" t="s">
        <v>166</v>
      </c>
      <c r="D191" t="s">
        <v>4686</v>
      </c>
      <c r="E191" t="s">
        <v>339</v>
      </c>
      <c r="F191" t="s">
        <v>346</v>
      </c>
      <c r="G191">
        <v>2108902</v>
      </c>
      <c r="H191">
        <v>3951</v>
      </c>
      <c r="I191">
        <v>1048</v>
      </c>
      <c r="J191">
        <v>729</v>
      </c>
      <c r="K191">
        <v>34789</v>
      </c>
      <c r="L191">
        <v>69.561068702290001</v>
      </c>
      <c r="M191">
        <v>8.8277615012652699</v>
      </c>
      <c r="N191" t="s">
        <v>332</v>
      </c>
    </row>
    <row r="192" spans="1:14" ht="30" x14ac:dyDescent="0.25">
      <c r="A192" s="17" t="s">
        <v>4850</v>
      </c>
      <c r="B192">
        <v>21227010100</v>
      </c>
      <c r="C192" t="s">
        <v>166</v>
      </c>
      <c r="D192" t="s">
        <v>4686</v>
      </c>
      <c r="E192" t="s">
        <v>339</v>
      </c>
      <c r="F192" t="s">
        <v>346</v>
      </c>
      <c r="G192">
        <v>2108902</v>
      </c>
      <c r="H192">
        <v>2954</v>
      </c>
      <c r="I192">
        <v>753</v>
      </c>
      <c r="J192">
        <v>166</v>
      </c>
      <c r="K192">
        <v>13718</v>
      </c>
      <c r="L192">
        <v>22.0451527224435</v>
      </c>
      <c r="M192">
        <v>56.343677481111698</v>
      </c>
      <c r="N192" t="s">
        <v>332</v>
      </c>
    </row>
    <row r="193" spans="1:14" ht="30" x14ac:dyDescent="0.25">
      <c r="A193" s="17" t="s">
        <v>4850</v>
      </c>
      <c r="B193">
        <v>21227011001</v>
      </c>
      <c r="C193" t="s">
        <v>166</v>
      </c>
      <c r="D193" t="s">
        <v>4686</v>
      </c>
      <c r="E193" t="s">
        <v>339</v>
      </c>
      <c r="F193" t="s">
        <v>346</v>
      </c>
      <c r="G193">
        <v>2108902</v>
      </c>
      <c r="H193">
        <v>4348</v>
      </c>
      <c r="I193">
        <v>1626</v>
      </c>
      <c r="J193">
        <v>1186</v>
      </c>
      <c r="K193">
        <v>39011</v>
      </c>
      <c r="L193">
        <v>72.939729397293902</v>
      </c>
      <c r="M193">
        <v>5.4491008062613702</v>
      </c>
      <c r="N193" t="s">
        <v>332</v>
      </c>
    </row>
    <row r="194" spans="1:14" ht="30" x14ac:dyDescent="0.25">
      <c r="A194" s="17" t="s">
        <v>4850</v>
      </c>
      <c r="B194">
        <v>9001073200</v>
      </c>
      <c r="C194" t="s">
        <v>80</v>
      </c>
      <c r="D194" t="s">
        <v>593</v>
      </c>
      <c r="E194" t="s">
        <v>4814</v>
      </c>
      <c r="F194" t="s">
        <v>346</v>
      </c>
      <c r="G194">
        <v>908000</v>
      </c>
      <c r="H194">
        <v>4161</v>
      </c>
      <c r="I194">
        <v>1476</v>
      </c>
      <c r="J194">
        <v>1037</v>
      </c>
      <c r="K194">
        <v>38209</v>
      </c>
      <c r="L194">
        <v>70.257452574525701</v>
      </c>
      <c r="M194">
        <v>8.1313776290296005</v>
      </c>
      <c r="N194" t="s">
        <v>332</v>
      </c>
    </row>
    <row r="195" spans="1:14" ht="30" x14ac:dyDescent="0.25">
      <c r="A195" s="17" t="s">
        <v>4850</v>
      </c>
      <c r="B195">
        <v>9001073300</v>
      </c>
      <c r="C195" t="s">
        <v>80</v>
      </c>
      <c r="D195" t="s">
        <v>593</v>
      </c>
      <c r="E195" t="s">
        <v>4814</v>
      </c>
      <c r="F195" t="s">
        <v>346</v>
      </c>
      <c r="G195">
        <v>908000</v>
      </c>
      <c r="H195">
        <v>3601</v>
      </c>
      <c r="I195">
        <v>1660</v>
      </c>
      <c r="J195">
        <v>1154</v>
      </c>
      <c r="K195">
        <v>42794</v>
      </c>
      <c r="L195">
        <v>69.518072289156606</v>
      </c>
      <c r="M195">
        <v>8.8707579143987001</v>
      </c>
      <c r="N195" t="s">
        <v>332</v>
      </c>
    </row>
    <row r="196" spans="1:14" ht="30" x14ac:dyDescent="0.25">
      <c r="A196" s="17" t="s">
        <v>4850</v>
      </c>
      <c r="B196">
        <v>9001073500</v>
      </c>
      <c r="C196" t="s">
        <v>80</v>
      </c>
      <c r="D196" t="s">
        <v>593</v>
      </c>
      <c r="E196" t="s">
        <v>4814</v>
      </c>
      <c r="F196" t="s">
        <v>346</v>
      </c>
      <c r="G196">
        <v>908000</v>
      </c>
      <c r="H196">
        <v>3654</v>
      </c>
      <c r="I196">
        <v>1437</v>
      </c>
      <c r="J196">
        <v>1043</v>
      </c>
      <c r="K196">
        <v>50924</v>
      </c>
      <c r="L196">
        <v>72.581767571329095</v>
      </c>
      <c r="M196">
        <v>5.8070626322261898</v>
      </c>
      <c r="N196" t="s">
        <v>332</v>
      </c>
    </row>
    <row r="197" spans="1:14" ht="30" x14ac:dyDescent="0.25">
      <c r="A197" s="17" t="s">
        <v>4850</v>
      </c>
      <c r="B197">
        <v>9001073700</v>
      </c>
      <c r="C197" t="s">
        <v>80</v>
      </c>
      <c r="D197" t="s">
        <v>593</v>
      </c>
      <c r="E197" t="s">
        <v>4814</v>
      </c>
      <c r="F197" t="s">
        <v>346</v>
      </c>
      <c r="G197">
        <v>908000</v>
      </c>
      <c r="H197">
        <v>4616</v>
      </c>
      <c r="I197">
        <v>1938</v>
      </c>
      <c r="J197">
        <v>1369</v>
      </c>
      <c r="K197">
        <v>42689</v>
      </c>
      <c r="L197">
        <v>70.639834881320894</v>
      </c>
      <c r="M197">
        <v>7.7489953222343901</v>
      </c>
      <c r="N197" t="s">
        <v>332</v>
      </c>
    </row>
    <row r="198" spans="1:14" ht="30" x14ac:dyDescent="0.25">
      <c r="A198" s="17" t="s">
        <v>4850</v>
      </c>
      <c r="B198">
        <v>9001073800</v>
      </c>
      <c r="C198" t="s">
        <v>80</v>
      </c>
      <c r="D198" t="s">
        <v>593</v>
      </c>
      <c r="E198" t="s">
        <v>4814</v>
      </c>
      <c r="F198" t="s">
        <v>346</v>
      </c>
      <c r="G198">
        <v>908000</v>
      </c>
      <c r="H198">
        <v>1897</v>
      </c>
      <c r="I198">
        <v>831</v>
      </c>
      <c r="J198">
        <v>557</v>
      </c>
      <c r="K198">
        <v>23669</v>
      </c>
      <c r="L198">
        <v>67.027677496991501</v>
      </c>
      <c r="M198">
        <v>11.361152706563701</v>
      </c>
      <c r="N198" t="s">
        <v>332</v>
      </c>
    </row>
    <row r="199" spans="1:14" ht="30" x14ac:dyDescent="0.25">
      <c r="A199" s="17" t="s">
        <v>4850</v>
      </c>
      <c r="B199">
        <v>9001074300</v>
      </c>
      <c r="C199" t="s">
        <v>80</v>
      </c>
      <c r="D199" t="s">
        <v>593</v>
      </c>
      <c r="E199" t="s">
        <v>4814</v>
      </c>
      <c r="F199" t="s">
        <v>346</v>
      </c>
      <c r="G199">
        <v>908000</v>
      </c>
      <c r="H199">
        <v>4890</v>
      </c>
      <c r="I199">
        <v>1465</v>
      </c>
      <c r="J199">
        <v>1052</v>
      </c>
      <c r="K199">
        <v>39175</v>
      </c>
      <c r="L199">
        <v>71.808873720136503</v>
      </c>
      <c r="M199">
        <v>6.5799564834188198</v>
      </c>
      <c r="N199" t="s">
        <v>332</v>
      </c>
    </row>
    <row r="200" spans="1:14" ht="30" x14ac:dyDescent="0.25">
      <c r="A200" s="17" t="s">
        <v>4850</v>
      </c>
      <c r="B200">
        <v>9001070300</v>
      </c>
      <c r="C200" t="s">
        <v>80</v>
      </c>
      <c r="D200" t="s">
        <v>593</v>
      </c>
      <c r="E200" t="s">
        <v>4814</v>
      </c>
      <c r="F200" t="s">
        <v>346</v>
      </c>
      <c r="G200">
        <v>908000</v>
      </c>
      <c r="H200">
        <v>1245</v>
      </c>
      <c r="I200">
        <v>393</v>
      </c>
      <c r="J200">
        <v>180</v>
      </c>
      <c r="K200">
        <v>18093</v>
      </c>
      <c r="L200">
        <v>45.801526717557202</v>
      </c>
      <c r="M200">
        <v>32.587303485998</v>
      </c>
      <c r="N200" t="s">
        <v>332</v>
      </c>
    </row>
    <row r="201" spans="1:14" ht="30" x14ac:dyDescent="0.25">
      <c r="A201" s="17" t="s">
        <v>4850</v>
      </c>
      <c r="B201">
        <v>9001070400</v>
      </c>
      <c r="C201" t="s">
        <v>80</v>
      </c>
      <c r="D201" t="s">
        <v>593</v>
      </c>
      <c r="E201" t="s">
        <v>4814</v>
      </c>
      <c r="F201" t="s">
        <v>346</v>
      </c>
      <c r="G201">
        <v>908000</v>
      </c>
      <c r="H201">
        <v>1586</v>
      </c>
      <c r="I201">
        <v>470</v>
      </c>
      <c r="J201">
        <v>331</v>
      </c>
      <c r="K201">
        <v>41027</v>
      </c>
      <c r="L201">
        <v>70.425531914893597</v>
      </c>
      <c r="M201">
        <v>7.9632982886617301</v>
      </c>
      <c r="N201" t="s">
        <v>332</v>
      </c>
    </row>
    <row r="202" spans="1:14" ht="30" x14ac:dyDescent="0.25">
      <c r="A202" s="17" t="s">
        <v>4850</v>
      </c>
      <c r="B202">
        <v>9001070500</v>
      </c>
      <c r="C202" t="s">
        <v>80</v>
      </c>
      <c r="D202" t="s">
        <v>593</v>
      </c>
      <c r="E202" t="s">
        <v>4814</v>
      </c>
      <c r="F202" t="s">
        <v>346</v>
      </c>
      <c r="G202">
        <v>908000</v>
      </c>
      <c r="H202">
        <v>1877</v>
      </c>
      <c r="I202">
        <v>788</v>
      </c>
      <c r="J202">
        <v>575</v>
      </c>
      <c r="K202">
        <v>33946</v>
      </c>
      <c r="L202">
        <v>72.9695431472081</v>
      </c>
      <c r="M202">
        <v>5.4192870563472102</v>
      </c>
      <c r="N202" t="s">
        <v>332</v>
      </c>
    </row>
    <row r="203" spans="1:14" ht="30" x14ac:dyDescent="0.25">
      <c r="A203" s="17" t="s">
        <v>4850</v>
      </c>
      <c r="B203">
        <v>9001070600</v>
      </c>
      <c r="C203" t="s">
        <v>80</v>
      </c>
      <c r="D203" t="s">
        <v>593</v>
      </c>
      <c r="E203" t="s">
        <v>4814</v>
      </c>
      <c r="F203" t="s">
        <v>346</v>
      </c>
      <c r="G203">
        <v>908000</v>
      </c>
      <c r="H203">
        <v>2599</v>
      </c>
      <c r="I203">
        <v>933</v>
      </c>
      <c r="J203">
        <v>667</v>
      </c>
      <c r="K203">
        <v>30435</v>
      </c>
      <c r="L203">
        <v>71.489817792068607</v>
      </c>
      <c r="M203">
        <v>6.8990124114867299</v>
      </c>
      <c r="N203" t="s">
        <v>332</v>
      </c>
    </row>
    <row r="204" spans="1:14" ht="30" x14ac:dyDescent="0.25">
      <c r="A204" s="17" t="s">
        <v>4850</v>
      </c>
      <c r="B204">
        <v>9001070900</v>
      </c>
      <c r="C204" t="s">
        <v>80</v>
      </c>
      <c r="D204" t="s">
        <v>593</v>
      </c>
      <c r="E204" t="s">
        <v>4814</v>
      </c>
      <c r="F204" t="s">
        <v>346</v>
      </c>
      <c r="G204">
        <v>908000</v>
      </c>
      <c r="H204">
        <v>2908</v>
      </c>
      <c r="I204">
        <v>1142</v>
      </c>
      <c r="J204">
        <v>655</v>
      </c>
      <c r="K204">
        <v>30929</v>
      </c>
      <c r="L204">
        <v>58.015943312666003</v>
      </c>
      <c r="M204">
        <v>20.372886890889198</v>
      </c>
      <c r="N204" t="s">
        <v>332</v>
      </c>
    </row>
    <row r="205" spans="1:14" ht="30" x14ac:dyDescent="0.25">
      <c r="A205" s="17" t="s">
        <v>4850</v>
      </c>
      <c r="B205">
        <v>9001070200</v>
      </c>
      <c r="C205" t="s">
        <v>80</v>
      </c>
      <c r="D205" t="s">
        <v>593</v>
      </c>
      <c r="E205" t="s">
        <v>4814</v>
      </c>
      <c r="F205" t="s">
        <v>346</v>
      </c>
      <c r="G205">
        <v>908000</v>
      </c>
      <c r="H205">
        <v>3953</v>
      </c>
      <c r="I205">
        <v>1673</v>
      </c>
      <c r="J205">
        <v>1204</v>
      </c>
      <c r="K205">
        <v>47383</v>
      </c>
      <c r="L205">
        <v>71.966527196652706</v>
      </c>
      <c r="M205">
        <v>6.4223030069026201</v>
      </c>
      <c r="N205" t="s">
        <v>332</v>
      </c>
    </row>
    <row r="206" spans="1:14" ht="30" x14ac:dyDescent="0.25">
      <c r="A206" s="17" t="s">
        <v>4850</v>
      </c>
      <c r="B206">
        <v>9001073600</v>
      </c>
      <c r="C206" t="s">
        <v>80</v>
      </c>
      <c r="D206" t="s">
        <v>593</v>
      </c>
      <c r="E206" t="s">
        <v>4814</v>
      </c>
      <c r="F206" t="s">
        <v>346</v>
      </c>
      <c r="G206">
        <v>908000</v>
      </c>
      <c r="H206">
        <v>2175</v>
      </c>
      <c r="I206">
        <v>1104</v>
      </c>
      <c r="J206">
        <v>771</v>
      </c>
      <c r="K206">
        <v>53529</v>
      </c>
      <c r="L206">
        <v>69.836956521739097</v>
      </c>
      <c r="M206">
        <v>8.5518736818162004</v>
      </c>
      <c r="N206" t="s">
        <v>332</v>
      </c>
    </row>
    <row r="207" spans="1:14" ht="30" x14ac:dyDescent="0.25">
      <c r="A207" s="17" t="s">
        <v>4850</v>
      </c>
      <c r="B207">
        <v>9001073900</v>
      </c>
      <c r="C207" t="s">
        <v>80</v>
      </c>
      <c r="D207" t="s">
        <v>593</v>
      </c>
      <c r="E207" t="s">
        <v>4814</v>
      </c>
      <c r="F207" t="s">
        <v>346</v>
      </c>
      <c r="G207">
        <v>908000</v>
      </c>
      <c r="H207">
        <v>4068</v>
      </c>
      <c r="I207">
        <v>1397</v>
      </c>
      <c r="J207">
        <v>904</v>
      </c>
      <c r="K207">
        <v>34333</v>
      </c>
      <c r="L207">
        <v>64.710093056549695</v>
      </c>
      <c r="M207">
        <v>13.678737147005601</v>
      </c>
      <c r="N207" t="s">
        <v>332</v>
      </c>
    </row>
    <row r="208" spans="1:14" ht="30" x14ac:dyDescent="0.25">
      <c r="A208" s="17" t="s">
        <v>4850</v>
      </c>
      <c r="B208">
        <v>9001073100</v>
      </c>
      <c r="C208" t="s">
        <v>80</v>
      </c>
      <c r="D208" t="s">
        <v>593</v>
      </c>
      <c r="E208" t="s">
        <v>4814</v>
      </c>
      <c r="F208" t="s">
        <v>346</v>
      </c>
      <c r="G208">
        <v>908000</v>
      </c>
      <c r="H208">
        <v>4599</v>
      </c>
      <c r="I208">
        <v>1998</v>
      </c>
      <c r="J208">
        <v>1405</v>
      </c>
      <c r="K208">
        <v>55455</v>
      </c>
      <c r="L208">
        <v>70.320320320320306</v>
      </c>
      <c r="M208">
        <v>8.0685098832350199</v>
      </c>
      <c r="N208" t="s">
        <v>332</v>
      </c>
    </row>
    <row r="209" spans="1:14" ht="30" x14ac:dyDescent="0.25">
      <c r="A209" s="17" t="s">
        <v>4850</v>
      </c>
      <c r="B209">
        <v>17019000700</v>
      </c>
      <c r="C209" t="s">
        <v>132</v>
      </c>
      <c r="D209" t="s">
        <v>1014</v>
      </c>
      <c r="E209" t="s">
        <v>4787</v>
      </c>
      <c r="F209" t="s">
        <v>346</v>
      </c>
      <c r="G209">
        <v>1712385</v>
      </c>
      <c r="H209">
        <v>3845</v>
      </c>
      <c r="I209">
        <v>1448</v>
      </c>
      <c r="J209">
        <v>1009</v>
      </c>
      <c r="K209">
        <v>39173</v>
      </c>
      <c r="L209">
        <v>69.682320441988907</v>
      </c>
      <c r="M209">
        <v>8.7065097615663891</v>
      </c>
      <c r="N209" t="s">
        <v>332</v>
      </c>
    </row>
    <row r="210" spans="1:14" ht="30" x14ac:dyDescent="0.25">
      <c r="A210" s="17" t="s">
        <v>4850</v>
      </c>
      <c r="B210">
        <v>17019000901</v>
      </c>
      <c r="C210" t="s">
        <v>132</v>
      </c>
      <c r="D210" t="s">
        <v>1014</v>
      </c>
      <c r="E210" t="s">
        <v>4787</v>
      </c>
      <c r="F210" t="s">
        <v>346</v>
      </c>
      <c r="G210">
        <v>1712385</v>
      </c>
      <c r="H210">
        <v>4679</v>
      </c>
      <c r="I210">
        <v>1645</v>
      </c>
      <c r="J210">
        <v>1192</v>
      </c>
      <c r="K210">
        <v>39673</v>
      </c>
      <c r="L210">
        <v>72.462006079027304</v>
      </c>
      <c r="M210">
        <v>5.9268241245279896</v>
      </c>
      <c r="N210" t="s">
        <v>332</v>
      </c>
    </row>
    <row r="211" spans="1:14" ht="30" x14ac:dyDescent="0.25">
      <c r="A211" s="17" t="s">
        <v>4850</v>
      </c>
      <c r="B211">
        <v>17019000200</v>
      </c>
      <c r="C211" t="s">
        <v>132</v>
      </c>
      <c r="D211" t="s">
        <v>1014</v>
      </c>
      <c r="E211" t="s">
        <v>4787</v>
      </c>
      <c r="F211" t="s">
        <v>346</v>
      </c>
      <c r="G211">
        <v>1712385</v>
      </c>
      <c r="H211">
        <v>2333</v>
      </c>
      <c r="I211">
        <v>860</v>
      </c>
      <c r="J211">
        <v>597</v>
      </c>
      <c r="K211">
        <v>25531</v>
      </c>
      <c r="L211">
        <v>69.418604651162696</v>
      </c>
      <c r="M211">
        <v>8.9702255523925594</v>
      </c>
      <c r="N211" t="s">
        <v>332</v>
      </c>
    </row>
    <row r="212" spans="1:14" ht="30" x14ac:dyDescent="0.25">
      <c r="A212" s="17" t="s">
        <v>4850</v>
      </c>
      <c r="B212">
        <v>17019000302</v>
      </c>
      <c r="C212" t="s">
        <v>132</v>
      </c>
      <c r="D212" t="s">
        <v>1014</v>
      </c>
      <c r="E212" t="s">
        <v>4787</v>
      </c>
      <c r="F212" t="s">
        <v>346</v>
      </c>
      <c r="G212">
        <v>1712385</v>
      </c>
      <c r="H212">
        <v>2545</v>
      </c>
      <c r="I212">
        <v>743</v>
      </c>
      <c r="J212">
        <v>513</v>
      </c>
      <c r="K212">
        <v>9771</v>
      </c>
      <c r="L212">
        <v>69.044414535666206</v>
      </c>
      <c r="M212">
        <v>9.3444156678891197</v>
      </c>
      <c r="N212" t="s">
        <v>332</v>
      </c>
    </row>
    <row r="213" spans="1:14" ht="30" x14ac:dyDescent="0.25">
      <c r="A213" s="17" t="s">
        <v>4850</v>
      </c>
      <c r="B213">
        <v>17019000301</v>
      </c>
      <c r="C213" t="s">
        <v>132</v>
      </c>
      <c r="D213" t="s">
        <v>1014</v>
      </c>
      <c r="E213" t="s">
        <v>4787</v>
      </c>
      <c r="F213" t="s">
        <v>346</v>
      </c>
      <c r="G213">
        <v>1712385</v>
      </c>
      <c r="H213">
        <v>5815</v>
      </c>
      <c r="I213">
        <v>585</v>
      </c>
      <c r="J213">
        <v>387</v>
      </c>
      <c r="K213">
        <v>5512</v>
      </c>
      <c r="L213">
        <v>66.153846153846104</v>
      </c>
      <c r="M213">
        <v>12.2349840497091</v>
      </c>
      <c r="N213" t="s">
        <v>332</v>
      </c>
    </row>
    <row r="214" spans="1:14" ht="30" x14ac:dyDescent="0.25">
      <c r="A214" s="17" t="s">
        <v>4850</v>
      </c>
      <c r="B214">
        <v>17019000402</v>
      </c>
      <c r="C214" t="s">
        <v>132</v>
      </c>
      <c r="D214" t="s">
        <v>1014</v>
      </c>
      <c r="E214" t="s">
        <v>4787</v>
      </c>
      <c r="F214" t="s">
        <v>346</v>
      </c>
      <c r="G214">
        <v>1712385</v>
      </c>
      <c r="H214">
        <v>3556</v>
      </c>
      <c r="I214">
        <v>420</v>
      </c>
      <c r="J214">
        <v>144</v>
      </c>
      <c r="K214">
        <v>3416</v>
      </c>
      <c r="L214">
        <v>34.285714285714199</v>
      </c>
      <c r="M214">
        <v>44.103115917841002</v>
      </c>
      <c r="N214" t="s">
        <v>332</v>
      </c>
    </row>
    <row r="215" spans="1:14" ht="30" x14ac:dyDescent="0.25">
      <c r="A215" s="17" t="s">
        <v>4850</v>
      </c>
      <c r="B215">
        <v>17019000401</v>
      </c>
      <c r="C215" t="s">
        <v>132</v>
      </c>
      <c r="D215" t="s">
        <v>1014</v>
      </c>
      <c r="E215" t="s">
        <v>4787</v>
      </c>
      <c r="F215" t="s">
        <v>346</v>
      </c>
      <c r="G215">
        <v>1712385</v>
      </c>
      <c r="H215">
        <v>4987</v>
      </c>
      <c r="I215">
        <v>113</v>
      </c>
      <c r="J215">
        <v>75</v>
      </c>
      <c r="K215">
        <v>4476</v>
      </c>
      <c r="L215">
        <v>66.371681415929203</v>
      </c>
      <c r="M215">
        <v>12.0171487876261</v>
      </c>
      <c r="N215" t="s">
        <v>332</v>
      </c>
    </row>
    <row r="216" spans="1:14" ht="30" x14ac:dyDescent="0.25">
      <c r="A216" s="17" t="s">
        <v>4850</v>
      </c>
      <c r="B216">
        <v>17031710300</v>
      </c>
      <c r="C216" t="s">
        <v>132</v>
      </c>
      <c r="D216" t="s">
        <v>946</v>
      </c>
      <c r="E216" t="s">
        <v>4785</v>
      </c>
      <c r="F216" t="s">
        <v>346</v>
      </c>
      <c r="G216">
        <v>1714000</v>
      </c>
      <c r="H216">
        <v>1541</v>
      </c>
      <c r="I216">
        <v>621</v>
      </c>
      <c r="J216">
        <v>416</v>
      </c>
      <c r="K216">
        <v>50284</v>
      </c>
      <c r="L216">
        <v>66.988727858293004</v>
      </c>
      <c r="M216">
        <v>11.4001023452622</v>
      </c>
      <c r="N216" t="s">
        <v>332</v>
      </c>
    </row>
    <row r="217" spans="1:14" ht="30" x14ac:dyDescent="0.25">
      <c r="A217" s="17" t="s">
        <v>4850</v>
      </c>
      <c r="B217">
        <v>17031843000</v>
      </c>
      <c r="C217" t="s">
        <v>132</v>
      </c>
      <c r="D217" t="s">
        <v>946</v>
      </c>
      <c r="E217" t="s">
        <v>4785</v>
      </c>
      <c r="F217" t="s">
        <v>346</v>
      </c>
      <c r="G217">
        <v>1714000</v>
      </c>
      <c r="H217">
        <v>2509</v>
      </c>
      <c r="I217">
        <v>855</v>
      </c>
      <c r="J217">
        <v>519</v>
      </c>
      <c r="K217">
        <v>22500</v>
      </c>
      <c r="L217">
        <v>60.701754385964897</v>
      </c>
      <c r="M217">
        <v>17.687075817590401</v>
      </c>
      <c r="N217" t="s">
        <v>332</v>
      </c>
    </row>
    <row r="218" spans="1:14" ht="30" x14ac:dyDescent="0.25">
      <c r="A218" s="17" t="s">
        <v>4850</v>
      </c>
      <c r="B218">
        <v>17031843100</v>
      </c>
      <c r="C218" t="s">
        <v>132</v>
      </c>
      <c r="D218" t="s">
        <v>946</v>
      </c>
      <c r="E218" t="s">
        <v>4785</v>
      </c>
      <c r="F218" t="s">
        <v>346</v>
      </c>
      <c r="G218">
        <v>1714000</v>
      </c>
      <c r="H218">
        <v>1545</v>
      </c>
      <c r="I218">
        <v>595</v>
      </c>
      <c r="J218">
        <v>355</v>
      </c>
      <c r="K218">
        <v>42656</v>
      </c>
      <c r="L218">
        <v>59.663865546218403</v>
      </c>
      <c r="M218">
        <v>18.724964657336798</v>
      </c>
      <c r="N218" t="s">
        <v>332</v>
      </c>
    </row>
    <row r="219" spans="1:14" ht="30" x14ac:dyDescent="0.25">
      <c r="A219" s="17" t="s">
        <v>4850</v>
      </c>
      <c r="B219">
        <v>17031843500</v>
      </c>
      <c r="C219" t="s">
        <v>132</v>
      </c>
      <c r="D219" t="s">
        <v>946</v>
      </c>
      <c r="E219" t="s">
        <v>4785</v>
      </c>
      <c r="F219" t="s">
        <v>346</v>
      </c>
      <c r="G219">
        <v>1714000</v>
      </c>
      <c r="H219">
        <v>10528</v>
      </c>
      <c r="I219">
        <v>6865</v>
      </c>
      <c r="J219">
        <v>143</v>
      </c>
      <c r="K219">
        <v>33906</v>
      </c>
      <c r="L219">
        <v>2.0830298616168901</v>
      </c>
      <c r="M219">
        <v>76.305800341938394</v>
      </c>
      <c r="N219" t="s">
        <v>332</v>
      </c>
    </row>
    <row r="220" spans="1:14" ht="30" x14ac:dyDescent="0.25">
      <c r="A220" s="17" t="s">
        <v>4850</v>
      </c>
      <c r="B220">
        <v>17031838600</v>
      </c>
      <c r="C220" t="s">
        <v>132</v>
      </c>
      <c r="D220" t="s">
        <v>946</v>
      </c>
      <c r="E220" t="s">
        <v>4785</v>
      </c>
      <c r="F220" t="s">
        <v>346</v>
      </c>
      <c r="G220">
        <v>1714000</v>
      </c>
      <c r="H220">
        <v>1658</v>
      </c>
      <c r="I220">
        <v>568</v>
      </c>
      <c r="J220">
        <v>245</v>
      </c>
      <c r="K220">
        <v>18976</v>
      </c>
      <c r="L220">
        <v>43.133802816901401</v>
      </c>
      <c r="M220">
        <v>35.2550273866539</v>
      </c>
      <c r="N220" t="s">
        <v>332</v>
      </c>
    </row>
    <row r="221" spans="1:14" ht="30" x14ac:dyDescent="0.25">
      <c r="A221" s="17" t="s">
        <v>4850</v>
      </c>
      <c r="B221">
        <v>17031834900</v>
      </c>
      <c r="C221" t="s">
        <v>132</v>
      </c>
      <c r="D221" t="s">
        <v>946</v>
      </c>
      <c r="E221" t="s">
        <v>4785</v>
      </c>
      <c r="F221" t="s">
        <v>346</v>
      </c>
      <c r="G221">
        <v>1714000</v>
      </c>
      <c r="H221">
        <v>1012</v>
      </c>
      <c r="I221">
        <v>290</v>
      </c>
      <c r="J221">
        <v>147</v>
      </c>
      <c r="K221">
        <v>16574</v>
      </c>
      <c r="L221">
        <v>50.689655172413701</v>
      </c>
      <c r="M221">
        <v>27.6991750311415</v>
      </c>
      <c r="N221" t="s">
        <v>332</v>
      </c>
    </row>
    <row r="222" spans="1:14" ht="30" x14ac:dyDescent="0.25">
      <c r="A222" s="17" t="s">
        <v>4850</v>
      </c>
      <c r="B222">
        <v>17031836800</v>
      </c>
      <c r="C222" t="s">
        <v>132</v>
      </c>
      <c r="D222" t="s">
        <v>946</v>
      </c>
      <c r="E222" t="s">
        <v>4785</v>
      </c>
      <c r="F222" t="s">
        <v>346</v>
      </c>
      <c r="G222">
        <v>1714000</v>
      </c>
      <c r="H222">
        <v>2634</v>
      </c>
      <c r="I222">
        <v>910</v>
      </c>
      <c r="J222">
        <v>524</v>
      </c>
      <c r="K222">
        <v>17778</v>
      </c>
      <c r="L222">
        <v>57.582417582417499</v>
      </c>
      <c r="M222">
        <v>20.806412621137699</v>
      </c>
      <c r="N222" t="s">
        <v>332</v>
      </c>
    </row>
    <row r="223" spans="1:14" ht="30" x14ac:dyDescent="0.25">
      <c r="A223" s="17" t="s">
        <v>4850</v>
      </c>
      <c r="B223">
        <v>17031842500</v>
      </c>
      <c r="C223" t="s">
        <v>132</v>
      </c>
      <c r="D223" t="s">
        <v>946</v>
      </c>
      <c r="E223" t="s">
        <v>4785</v>
      </c>
      <c r="F223" t="s">
        <v>346</v>
      </c>
      <c r="G223">
        <v>1714000</v>
      </c>
      <c r="H223">
        <v>2329</v>
      </c>
      <c r="I223">
        <v>702</v>
      </c>
      <c r="J223">
        <v>404</v>
      </c>
      <c r="K223">
        <v>23884</v>
      </c>
      <c r="L223">
        <v>57.549857549857499</v>
      </c>
      <c r="M223">
        <v>20.838972653697699</v>
      </c>
      <c r="N223" t="s">
        <v>332</v>
      </c>
    </row>
    <row r="224" spans="1:14" ht="30" x14ac:dyDescent="0.25">
      <c r="A224" s="17" t="s">
        <v>4850</v>
      </c>
      <c r="B224">
        <v>17031841800</v>
      </c>
      <c r="C224" t="s">
        <v>132</v>
      </c>
      <c r="D224" t="s">
        <v>946</v>
      </c>
      <c r="E224" t="s">
        <v>4785</v>
      </c>
      <c r="F224" t="s">
        <v>346</v>
      </c>
      <c r="G224">
        <v>1714000</v>
      </c>
      <c r="H224">
        <v>2486</v>
      </c>
      <c r="I224">
        <v>1028</v>
      </c>
      <c r="J224">
        <v>634</v>
      </c>
      <c r="K224">
        <v>45256</v>
      </c>
      <c r="L224">
        <v>61.6731517509727</v>
      </c>
      <c r="M224">
        <v>16.715678452582502</v>
      </c>
      <c r="N224" t="s">
        <v>332</v>
      </c>
    </row>
    <row r="225" spans="1:14" ht="30" x14ac:dyDescent="0.25">
      <c r="A225" s="17" t="s">
        <v>4850</v>
      </c>
      <c r="B225">
        <v>17031842800</v>
      </c>
      <c r="C225" t="s">
        <v>132</v>
      </c>
      <c r="D225" t="s">
        <v>946</v>
      </c>
      <c r="E225" t="s">
        <v>4785</v>
      </c>
      <c r="F225" t="s">
        <v>346</v>
      </c>
      <c r="G225">
        <v>1714000</v>
      </c>
      <c r="H225">
        <v>6620</v>
      </c>
      <c r="I225">
        <v>2833</v>
      </c>
      <c r="J225">
        <v>1929</v>
      </c>
      <c r="K225">
        <v>39808</v>
      </c>
      <c r="L225">
        <v>68.090363572184899</v>
      </c>
      <c r="M225">
        <v>10.298466631370299</v>
      </c>
      <c r="N225" t="s">
        <v>332</v>
      </c>
    </row>
    <row r="226" spans="1:14" ht="30" x14ac:dyDescent="0.25">
      <c r="A226" s="17" t="s">
        <v>4850</v>
      </c>
      <c r="B226">
        <v>17031843800</v>
      </c>
      <c r="C226" t="s">
        <v>132</v>
      </c>
      <c r="D226" t="s">
        <v>946</v>
      </c>
      <c r="E226" t="s">
        <v>4785</v>
      </c>
      <c r="F226" t="s">
        <v>346</v>
      </c>
      <c r="G226">
        <v>1714000</v>
      </c>
      <c r="H226">
        <v>1425</v>
      </c>
      <c r="I226">
        <v>607</v>
      </c>
      <c r="J226">
        <v>401</v>
      </c>
      <c r="K226">
        <v>29844</v>
      </c>
      <c r="L226">
        <v>66.062602965403599</v>
      </c>
      <c r="M226">
        <v>12.3262272381517</v>
      </c>
      <c r="N226" t="s">
        <v>332</v>
      </c>
    </row>
    <row r="227" spans="1:14" ht="30" x14ac:dyDescent="0.25">
      <c r="A227" s="17" t="s">
        <v>4850</v>
      </c>
      <c r="B227">
        <v>17031834200</v>
      </c>
      <c r="C227" t="s">
        <v>132</v>
      </c>
      <c r="D227" t="s">
        <v>946</v>
      </c>
      <c r="E227" t="s">
        <v>4785</v>
      </c>
      <c r="F227" t="s">
        <v>346</v>
      </c>
      <c r="G227">
        <v>1714000</v>
      </c>
      <c r="H227">
        <v>4988</v>
      </c>
      <c r="I227">
        <v>2106</v>
      </c>
      <c r="J227">
        <v>1469</v>
      </c>
      <c r="K227">
        <v>57994</v>
      </c>
      <c r="L227">
        <v>69.753086419753004</v>
      </c>
      <c r="M227">
        <v>8.6357437838022495</v>
      </c>
      <c r="N227" t="s">
        <v>332</v>
      </c>
    </row>
    <row r="228" spans="1:14" ht="30" x14ac:dyDescent="0.25">
      <c r="A228" s="17" t="s">
        <v>4850</v>
      </c>
      <c r="B228">
        <v>17031838000</v>
      </c>
      <c r="C228" t="s">
        <v>132</v>
      </c>
      <c r="D228" t="s">
        <v>946</v>
      </c>
      <c r="E228" t="s">
        <v>4785</v>
      </c>
      <c r="F228" t="s">
        <v>346</v>
      </c>
      <c r="G228">
        <v>1714000</v>
      </c>
      <c r="H228">
        <v>2612</v>
      </c>
      <c r="I228">
        <v>1195</v>
      </c>
      <c r="J228">
        <v>776</v>
      </c>
      <c r="K228">
        <v>32833</v>
      </c>
      <c r="L228">
        <v>64.937238493723797</v>
      </c>
      <c r="M228">
        <v>13.4515917098314</v>
      </c>
      <c r="N228" t="s">
        <v>332</v>
      </c>
    </row>
    <row r="229" spans="1:14" ht="30" x14ac:dyDescent="0.25">
      <c r="A229" s="17" t="s">
        <v>4850</v>
      </c>
      <c r="B229">
        <v>17031020902</v>
      </c>
      <c r="C229" t="s">
        <v>132</v>
      </c>
      <c r="D229" t="s">
        <v>946</v>
      </c>
      <c r="E229" t="s">
        <v>4786</v>
      </c>
      <c r="F229" t="s">
        <v>346</v>
      </c>
      <c r="G229">
        <v>1714000</v>
      </c>
      <c r="H229">
        <v>4517</v>
      </c>
      <c r="I229">
        <v>1839</v>
      </c>
      <c r="J229">
        <v>1252</v>
      </c>
      <c r="K229">
        <v>42816</v>
      </c>
      <c r="L229">
        <v>68.080478520935301</v>
      </c>
      <c r="M229">
        <v>10.30835168262</v>
      </c>
      <c r="N229" t="s">
        <v>332</v>
      </c>
    </row>
    <row r="230" spans="1:14" ht="30" x14ac:dyDescent="0.25">
      <c r="A230" s="17" t="s">
        <v>4850</v>
      </c>
      <c r="B230">
        <v>17031020601</v>
      </c>
      <c r="C230" t="s">
        <v>132</v>
      </c>
      <c r="D230" t="s">
        <v>946</v>
      </c>
      <c r="E230" t="s">
        <v>4786</v>
      </c>
      <c r="F230" t="s">
        <v>346</v>
      </c>
      <c r="G230">
        <v>1714000</v>
      </c>
      <c r="H230">
        <v>5937</v>
      </c>
      <c r="I230">
        <v>2165</v>
      </c>
      <c r="J230">
        <v>1496</v>
      </c>
      <c r="K230">
        <v>57250</v>
      </c>
      <c r="L230">
        <v>69.099307159353302</v>
      </c>
      <c r="M230">
        <v>9.2895230442019994</v>
      </c>
      <c r="N230" t="s">
        <v>332</v>
      </c>
    </row>
    <row r="231" spans="1:14" ht="30" x14ac:dyDescent="0.25">
      <c r="A231" s="17" t="s">
        <v>4850</v>
      </c>
      <c r="B231">
        <v>17031530501</v>
      </c>
      <c r="C231" t="s">
        <v>132</v>
      </c>
      <c r="D231" t="s">
        <v>946</v>
      </c>
      <c r="E231" t="s">
        <v>4785</v>
      </c>
      <c r="F231" t="s">
        <v>346</v>
      </c>
      <c r="G231">
        <v>1714000</v>
      </c>
      <c r="H231">
        <v>5007</v>
      </c>
      <c r="I231">
        <v>1887</v>
      </c>
      <c r="J231">
        <v>1295</v>
      </c>
      <c r="K231">
        <v>48426</v>
      </c>
      <c r="L231">
        <v>68.627450980392098</v>
      </c>
      <c r="M231">
        <v>9.7613792231631802</v>
      </c>
      <c r="N231" t="s">
        <v>332</v>
      </c>
    </row>
    <row r="232" spans="1:14" ht="30" x14ac:dyDescent="0.25">
      <c r="A232" s="17" t="s">
        <v>4850</v>
      </c>
      <c r="B232">
        <v>17031530503</v>
      </c>
      <c r="C232" t="s">
        <v>132</v>
      </c>
      <c r="D232" t="s">
        <v>946</v>
      </c>
      <c r="E232" t="s">
        <v>4785</v>
      </c>
      <c r="F232" t="s">
        <v>346</v>
      </c>
      <c r="G232">
        <v>1714000</v>
      </c>
      <c r="H232">
        <v>5574</v>
      </c>
      <c r="I232">
        <v>2280</v>
      </c>
      <c r="J232">
        <v>1544</v>
      </c>
      <c r="K232">
        <v>52045</v>
      </c>
      <c r="L232">
        <v>67.719298245613999</v>
      </c>
      <c r="M232">
        <v>10.669531957941301</v>
      </c>
      <c r="N232" t="s">
        <v>332</v>
      </c>
    </row>
    <row r="233" spans="1:14" ht="30" x14ac:dyDescent="0.25">
      <c r="A233" s="17" t="s">
        <v>4850</v>
      </c>
      <c r="B233">
        <v>17031650302</v>
      </c>
      <c r="C233" t="s">
        <v>132</v>
      </c>
      <c r="D233" t="s">
        <v>946</v>
      </c>
      <c r="E233" t="s">
        <v>4785</v>
      </c>
      <c r="F233" t="s">
        <v>346</v>
      </c>
      <c r="G233">
        <v>1714000</v>
      </c>
      <c r="H233">
        <v>4782</v>
      </c>
      <c r="I233">
        <v>1816</v>
      </c>
      <c r="J233">
        <v>1154</v>
      </c>
      <c r="K233">
        <v>48750</v>
      </c>
      <c r="L233">
        <v>63.546255506607899</v>
      </c>
      <c r="M233">
        <v>14.8425746969474</v>
      </c>
      <c r="N233" t="s">
        <v>332</v>
      </c>
    </row>
    <row r="234" spans="1:14" ht="30" x14ac:dyDescent="0.25">
      <c r="A234" s="17" t="s">
        <v>4850</v>
      </c>
      <c r="B234">
        <v>17031530502</v>
      </c>
      <c r="C234" t="s">
        <v>132</v>
      </c>
      <c r="D234" t="s">
        <v>946</v>
      </c>
      <c r="E234" t="s">
        <v>4785</v>
      </c>
      <c r="F234" t="s">
        <v>346</v>
      </c>
      <c r="G234">
        <v>1714000</v>
      </c>
      <c r="H234">
        <v>1494</v>
      </c>
      <c r="I234">
        <v>639</v>
      </c>
      <c r="J234">
        <v>466</v>
      </c>
      <c r="K234">
        <v>66111</v>
      </c>
      <c r="L234">
        <v>72.926447574334901</v>
      </c>
      <c r="M234">
        <v>5.46238262922044</v>
      </c>
      <c r="N234" t="s">
        <v>332</v>
      </c>
    </row>
    <row r="235" spans="1:14" ht="30" x14ac:dyDescent="0.25">
      <c r="A235" s="17" t="s">
        <v>4850</v>
      </c>
      <c r="B235">
        <v>17031831400</v>
      </c>
      <c r="C235" t="s">
        <v>132</v>
      </c>
      <c r="D235" t="s">
        <v>946</v>
      </c>
      <c r="E235" t="s">
        <v>4785</v>
      </c>
      <c r="F235" t="s">
        <v>346</v>
      </c>
      <c r="G235">
        <v>1714000</v>
      </c>
      <c r="H235">
        <v>2805</v>
      </c>
      <c r="I235">
        <v>1343</v>
      </c>
      <c r="J235">
        <v>605</v>
      </c>
      <c r="K235">
        <v>35257</v>
      </c>
      <c r="L235">
        <v>45.048399106478001</v>
      </c>
      <c r="M235">
        <v>33.3404310970773</v>
      </c>
      <c r="N235" t="s">
        <v>332</v>
      </c>
    </row>
    <row r="236" spans="1:14" ht="30" x14ac:dyDescent="0.25">
      <c r="A236" s="17" t="s">
        <v>4850</v>
      </c>
      <c r="B236">
        <v>17031837000</v>
      </c>
      <c r="C236" t="s">
        <v>132</v>
      </c>
      <c r="D236" t="s">
        <v>946</v>
      </c>
      <c r="E236" t="s">
        <v>4785</v>
      </c>
      <c r="F236" t="s">
        <v>346</v>
      </c>
      <c r="G236">
        <v>1714000</v>
      </c>
      <c r="H236">
        <v>1865</v>
      </c>
      <c r="I236">
        <v>904</v>
      </c>
      <c r="J236">
        <v>637</v>
      </c>
      <c r="K236">
        <v>34688</v>
      </c>
      <c r="L236">
        <v>70.464601769911496</v>
      </c>
      <c r="M236">
        <v>7.9242284336438296</v>
      </c>
      <c r="N236" t="s">
        <v>332</v>
      </c>
    </row>
    <row r="237" spans="1:14" ht="30" x14ac:dyDescent="0.25">
      <c r="A237" s="17" t="s">
        <v>4850</v>
      </c>
      <c r="B237">
        <v>17031842400</v>
      </c>
      <c r="C237" t="s">
        <v>132</v>
      </c>
      <c r="D237" t="s">
        <v>946</v>
      </c>
      <c r="E237" t="s">
        <v>4785</v>
      </c>
      <c r="F237" t="s">
        <v>346</v>
      </c>
      <c r="G237">
        <v>1714000</v>
      </c>
      <c r="H237">
        <v>3008</v>
      </c>
      <c r="I237">
        <v>957</v>
      </c>
      <c r="J237">
        <v>610</v>
      </c>
      <c r="K237">
        <v>46723</v>
      </c>
      <c r="L237">
        <v>65.945945945945894</v>
      </c>
      <c r="M237">
        <v>12.4428842576093</v>
      </c>
      <c r="N237" t="s">
        <v>332</v>
      </c>
    </row>
    <row r="238" spans="1:14" ht="30" x14ac:dyDescent="0.25">
      <c r="A238" s="17" t="s">
        <v>4850</v>
      </c>
      <c r="B238">
        <v>17031020802</v>
      </c>
      <c r="C238" t="s">
        <v>132</v>
      </c>
      <c r="D238" t="s">
        <v>946</v>
      </c>
      <c r="E238" t="s">
        <v>4786</v>
      </c>
      <c r="F238" t="s">
        <v>346</v>
      </c>
      <c r="G238">
        <v>1714000</v>
      </c>
      <c r="H238">
        <v>8514</v>
      </c>
      <c r="I238">
        <v>3594</v>
      </c>
      <c r="J238">
        <v>2233</v>
      </c>
      <c r="K238">
        <v>57224</v>
      </c>
      <c r="L238">
        <v>62.131329994435099</v>
      </c>
      <c r="M238">
        <v>16.257500209120099</v>
      </c>
      <c r="N238" t="s">
        <v>332</v>
      </c>
    </row>
    <row r="239" spans="1:14" ht="30" x14ac:dyDescent="0.25">
      <c r="A239" s="17" t="s">
        <v>4850</v>
      </c>
      <c r="B239">
        <v>17031020702</v>
      </c>
      <c r="C239" t="s">
        <v>132</v>
      </c>
      <c r="D239" t="s">
        <v>946</v>
      </c>
      <c r="E239" t="s">
        <v>4786</v>
      </c>
      <c r="F239" t="s">
        <v>346</v>
      </c>
      <c r="G239">
        <v>1714000</v>
      </c>
      <c r="H239">
        <v>8659</v>
      </c>
      <c r="I239">
        <v>3554</v>
      </c>
      <c r="J239">
        <v>2538</v>
      </c>
      <c r="K239">
        <v>55451</v>
      </c>
      <c r="L239">
        <v>71.412492965672399</v>
      </c>
      <c r="M239">
        <v>6.9763372378828503</v>
      </c>
      <c r="N239" t="s">
        <v>332</v>
      </c>
    </row>
    <row r="240" spans="1:14" ht="30" x14ac:dyDescent="0.25">
      <c r="A240" s="17" t="s">
        <v>4850</v>
      </c>
      <c r="B240">
        <v>17031490901</v>
      </c>
      <c r="C240" t="s">
        <v>132</v>
      </c>
      <c r="D240" t="s">
        <v>946</v>
      </c>
      <c r="E240" t="s">
        <v>4785</v>
      </c>
      <c r="F240" t="s">
        <v>346</v>
      </c>
      <c r="G240">
        <v>1714000</v>
      </c>
      <c r="H240">
        <v>3093</v>
      </c>
      <c r="I240">
        <v>1153</v>
      </c>
      <c r="J240">
        <v>745</v>
      </c>
      <c r="K240">
        <v>33661</v>
      </c>
      <c r="L240">
        <v>64.614050303555899</v>
      </c>
      <c r="M240">
        <v>13.7747798999994</v>
      </c>
      <c r="N240" t="s">
        <v>332</v>
      </c>
    </row>
    <row r="241" spans="1:14" ht="30" x14ac:dyDescent="0.25">
      <c r="A241" s="17" t="s">
        <v>4850</v>
      </c>
      <c r="B241">
        <v>17031490902</v>
      </c>
      <c r="C241" t="s">
        <v>132</v>
      </c>
      <c r="D241" t="s">
        <v>946</v>
      </c>
      <c r="E241" t="s">
        <v>4785</v>
      </c>
      <c r="F241" t="s">
        <v>346</v>
      </c>
      <c r="G241">
        <v>1714000</v>
      </c>
      <c r="H241">
        <v>4573</v>
      </c>
      <c r="I241">
        <v>1815</v>
      </c>
      <c r="J241">
        <v>1330</v>
      </c>
      <c r="K241">
        <v>56538</v>
      </c>
      <c r="L241">
        <v>73.278236914600498</v>
      </c>
      <c r="M241">
        <v>5.1105932889548003</v>
      </c>
      <c r="N241" t="s">
        <v>332</v>
      </c>
    </row>
    <row r="242" spans="1:14" ht="30" x14ac:dyDescent="0.25">
      <c r="A242" s="17" t="s">
        <v>4850</v>
      </c>
      <c r="B242">
        <v>17031301801</v>
      </c>
      <c r="C242" t="s">
        <v>132</v>
      </c>
      <c r="D242" t="s">
        <v>946</v>
      </c>
      <c r="E242" t="s">
        <v>4785</v>
      </c>
      <c r="F242" t="s">
        <v>346</v>
      </c>
      <c r="G242">
        <v>1714000</v>
      </c>
      <c r="H242">
        <v>4120</v>
      </c>
      <c r="I242">
        <v>1439</v>
      </c>
      <c r="J242">
        <v>801</v>
      </c>
      <c r="K242">
        <v>41188</v>
      </c>
      <c r="L242">
        <v>55.663655316191701</v>
      </c>
      <c r="M242">
        <v>22.725174887363501</v>
      </c>
      <c r="N242" t="s">
        <v>332</v>
      </c>
    </row>
    <row r="243" spans="1:14" ht="30" x14ac:dyDescent="0.25">
      <c r="A243" s="17" t="s">
        <v>4850</v>
      </c>
      <c r="B243">
        <v>17031301702</v>
      </c>
      <c r="C243" t="s">
        <v>132</v>
      </c>
      <c r="D243" t="s">
        <v>946</v>
      </c>
      <c r="E243" t="s">
        <v>4785</v>
      </c>
      <c r="F243" t="s">
        <v>346</v>
      </c>
      <c r="G243">
        <v>1714000</v>
      </c>
      <c r="H243">
        <v>3617</v>
      </c>
      <c r="I243">
        <v>1582</v>
      </c>
      <c r="J243">
        <v>1103</v>
      </c>
      <c r="K243">
        <v>40128</v>
      </c>
      <c r="L243">
        <v>69.721871049304596</v>
      </c>
      <c r="M243">
        <v>8.6669591542506694</v>
      </c>
      <c r="N243" t="s">
        <v>332</v>
      </c>
    </row>
    <row r="244" spans="1:14" ht="30" x14ac:dyDescent="0.25">
      <c r="A244" s="17" t="s">
        <v>4850</v>
      </c>
      <c r="B244">
        <v>17031700401</v>
      </c>
      <c r="C244" t="s">
        <v>132</v>
      </c>
      <c r="D244" t="s">
        <v>946</v>
      </c>
      <c r="E244" t="s">
        <v>4785</v>
      </c>
      <c r="F244" t="s">
        <v>346</v>
      </c>
      <c r="G244">
        <v>1714000</v>
      </c>
      <c r="H244">
        <v>6744</v>
      </c>
      <c r="I244">
        <v>2658</v>
      </c>
      <c r="J244">
        <v>1921</v>
      </c>
      <c r="K244">
        <v>69255</v>
      </c>
      <c r="L244">
        <v>72.272385252069199</v>
      </c>
      <c r="M244">
        <v>6.1164449514861099</v>
      </c>
      <c r="N244" t="s">
        <v>332</v>
      </c>
    </row>
    <row r="245" spans="1:14" ht="30" x14ac:dyDescent="0.25">
      <c r="A245" s="17" t="s">
        <v>4850</v>
      </c>
      <c r="B245">
        <v>17031837400</v>
      </c>
      <c r="C245" t="s">
        <v>132</v>
      </c>
      <c r="D245" t="s">
        <v>946</v>
      </c>
      <c r="E245" t="s">
        <v>4785</v>
      </c>
      <c r="F245" t="s">
        <v>346</v>
      </c>
      <c r="G245">
        <v>1714000</v>
      </c>
      <c r="H245">
        <v>2204</v>
      </c>
      <c r="I245">
        <v>942</v>
      </c>
      <c r="J245">
        <v>609</v>
      </c>
      <c r="K245">
        <v>32284</v>
      </c>
      <c r="L245">
        <v>64.649681528662398</v>
      </c>
      <c r="M245">
        <v>13.739148674892901</v>
      </c>
      <c r="N245" t="s">
        <v>332</v>
      </c>
    </row>
    <row r="246" spans="1:14" ht="30" x14ac:dyDescent="0.25">
      <c r="A246" s="17" t="s">
        <v>4850</v>
      </c>
      <c r="B246">
        <v>17031837800</v>
      </c>
      <c r="C246" t="s">
        <v>132</v>
      </c>
      <c r="D246" t="s">
        <v>946</v>
      </c>
      <c r="E246" t="s">
        <v>4785</v>
      </c>
      <c r="F246" t="s">
        <v>346</v>
      </c>
      <c r="G246">
        <v>1714000</v>
      </c>
      <c r="H246">
        <v>2529</v>
      </c>
      <c r="I246">
        <v>1217</v>
      </c>
      <c r="J246">
        <v>885</v>
      </c>
      <c r="K246">
        <v>58148</v>
      </c>
      <c r="L246">
        <v>72.719802793755093</v>
      </c>
      <c r="M246">
        <v>5.6690274098001998</v>
      </c>
      <c r="N246" t="s">
        <v>332</v>
      </c>
    </row>
    <row r="247" spans="1:14" ht="30" x14ac:dyDescent="0.25">
      <c r="A247" s="17" t="s">
        <v>4850</v>
      </c>
      <c r="B247">
        <v>17031837300</v>
      </c>
      <c r="C247" t="s">
        <v>132</v>
      </c>
      <c r="D247" t="s">
        <v>946</v>
      </c>
      <c r="E247" t="s">
        <v>4785</v>
      </c>
      <c r="F247" t="s">
        <v>346</v>
      </c>
      <c r="G247">
        <v>1714000</v>
      </c>
      <c r="H247">
        <v>2710</v>
      </c>
      <c r="I247">
        <v>986</v>
      </c>
      <c r="J247">
        <v>482</v>
      </c>
      <c r="K247">
        <v>18364</v>
      </c>
      <c r="L247">
        <v>48.884381338742301</v>
      </c>
      <c r="M247">
        <v>29.5044488648129</v>
      </c>
      <c r="N247" t="s">
        <v>332</v>
      </c>
    </row>
    <row r="248" spans="1:14" ht="30" x14ac:dyDescent="0.25">
      <c r="A248" s="17" t="s">
        <v>4850</v>
      </c>
      <c r="B248">
        <v>17031841500</v>
      </c>
      <c r="C248" t="s">
        <v>132</v>
      </c>
      <c r="D248" t="s">
        <v>946</v>
      </c>
      <c r="E248" t="s">
        <v>4785</v>
      </c>
      <c r="F248" t="s">
        <v>346</v>
      </c>
      <c r="G248">
        <v>1714000</v>
      </c>
      <c r="H248">
        <v>2255</v>
      </c>
      <c r="I248">
        <v>868</v>
      </c>
      <c r="J248">
        <v>446</v>
      </c>
      <c r="K248">
        <v>29250</v>
      </c>
      <c r="L248">
        <v>51.382488479262598</v>
      </c>
      <c r="M248">
        <v>27.0063417242926</v>
      </c>
      <c r="N248" t="s">
        <v>332</v>
      </c>
    </row>
    <row r="249" spans="1:14" ht="30" x14ac:dyDescent="0.25">
      <c r="A249" s="17" t="s">
        <v>4850</v>
      </c>
      <c r="B249">
        <v>17031838700</v>
      </c>
      <c r="C249" t="s">
        <v>132</v>
      </c>
      <c r="D249" t="s">
        <v>946</v>
      </c>
      <c r="E249" t="s">
        <v>4785</v>
      </c>
      <c r="F249" t="s">
        <v>346</v>
      </c>
      <c r="G249">
        <v>1714000</v>
      </c>
      <c r="H249">
        <v>4056</v>
      </c>
      <c r="I249">
        <v>1373</v>
      </c>
      <c r="J249">
        <v>755</v>
      </c>
      <c r="K249">
        <v>26105</v>
      </c>
      <c r="L249">
        <v>54.989075018208297</v>
      </c>
      <c r="M249">
        <v>23.399755185347001</v>
      </c>
      <c r="N249" t="s">
        <v>332</v>
      </c>
    </row>
    <row r="250" spans="1:14" ht="30" x14ac:dyDescent="0.25">
      <c r="A250" s="17" t="s">
        <v>4850</v>
      </c>
      <c r="B250">
        <v>17031580501</v>
      </c>
      <c r="C250" t="s">
        <v>132</v>
      </c>
      <c r="D250" t="s">
        <v>946</v>
      </c>
      <c r="E250" t="s">
        <v>4785</v>
      </c>
      <c r="F250" t="s">
        <v>346</v>
      </c>
      <c r="G250">
        <v>1714000</v>
      </c>
      <c r="H250">
        <v>4773</v>
      </c>
      <c r="I250">
        <v>1846</v>
      </c>
      <c r="J250">
        <v>1327</v>
      </c>
      <c r="K250">
        <v>43819</v>
      </c>
      <c r="L250">
        <v>71.885157096424706</v>
      </c>
      <c r="M250">
        <v>6.5036731071306297</v>
      </c>
      <c r="N250" t="s">
        <v>332</v>
      </c>
    </row>
    <row r="251" spans="1:14" ht="30" x14ac:dyDescent="0.25">
      <c r="A251" s="17" t="s">
        <v>4850</v>
      </c>
      <c r="B251">
        <v>17031580502</v>
      </c>
      <c r="C251" t="s">
        <v>132</v>
      </c>
      <c r="D251" t="s">
        <v>946</v>
      </c>
      <c r="E251" t="s">
        <v>4785</v>
      </c>
      <c r="F251" t="s">
        <v>346</v>
      </c>
      <c r="G251">
        <v>1714000</v>
      </c>
      <c r="H251">
        <v>4832</v>
      </c>
      <c r="I251">
        <v>2035</v>
      </c>
      <c r="J251">
        <v>1483</v>
      </c>
      <c r="K251">
        <v>41303</v>
      </c>
      <c r="L251">
        <v>72.874692874692798</v>
      </c>
      <c r="M251">
        <v>5.5141373288624704</v>
      </c>
      <c r="N251" t="s">
        <v>332</v>
      </c>
    </row>
    <row r="252" spans="1:14" ht="30" x14ac:dyDescent="0.25">
      <c r="A252" s="17" t="s">
        <v>4850</v>
      </c>
      <c r="B252">
        <v>17031301802</v>
      </c>
      <c r="C252" t="s">
        <v>132</v>
      </c>
      <c r="D252" t="s">
        <v>946</v>
      </c>
      <c r="E252" t="s">
        <v>4785</v>
      </c>
      <c r="F252" t="s">
        <v>346</v>
      </c>
      <c r="G252">
        <v>1714000</v>
      </c>
      <c r="H252">
        <v>2769</v>
      </c>
      <c r="I252">
        <v>1103</v>
      </c>
      <c r="J252">
        <v>783</v>
      </c>
      <c r="K252">
        <v>37857</v>
      </c>
      <c r="L252">
        <v>70.988213961922</v>
      </c>
      <c r="M252">
        <v>7.4006162416333101</v>
      </c>
      <c r="N252" t="s">
        <v>332</v>
      </c>
    </row>
    <row r="253" spans="1:14" ht="30" x14ac:dyDescent="0.25">
      <c r="A253" s="17" t="s">
        <v>4850</v>
      </c>
      <c r="B253">
        <v>17031440101</v>
      </c>
      <c r="C253" t="s">
        <v>132</v>
      </c>
      <c r="D253" t="s">
        <v>946</v>
      </c>
      <c r="E253" t="s">
        <v>4785</v>
      </c>
      <c r="F253" t="s">
        <v>346</v>
      </c>
      <c r="G253">
        <v>1714000</v>
      </c>
      <c r="H253">
        <v>4680</v>
      </c>
      <c r="I253">
        <v>1690</v>
      </c>
      <c r="J253">
        <v>1224</v>
      </c>
      <c r="K253">
        <v>29162</v>
      </c>
      <c r="L253">
        <v>72.426035502958499</v>
      </c>
      <c r="M253">
        <v>5.9627947005967696</v>
      </c>
      <c r="N253" t="s">
        <v>332</v>
      </c>
    </row>
    <row r="254" spans="1:14" ht="30" x14ac:dyDescent="0.25">
      <c r="A254" s="17" t="s">
        <v>4850</v>
      </c>
      <c r="B254">
        <v>17031431302</v>
      </c>
      <c r="C254" t="s">
        <v>132</v>
      </c>
      <c r="D254" t="s">
        <v>946</v>
      </c>
      <c r="E254" t="s">
        <v>4785</v>
      </c>
      <c r="F254" t="s">
        <v>346</v>
      </c>
      <c r="G254">
        <v>1714000</v>
      </c>
      <c r="H254">
        <v>3260</v>
      </c>
      <c r="I254">
        <v>1248</v>
      </c>
      <c r="J254">
        <v>832</v>
      </c>
      <c r="K254">
        <v>25424</v>
      </c>
      <c r="L254">
        <v>66.6666666666666</v>
      </c>
      <c r="M254">
        <v>11.722163536888599</v>
      </c>
      <c r="N254" t="s">
        <v>332</v>
      </c>
    </row>
    <row r="255" spans="1:14" ht="30" x14ac:dyDescent="0.25">
      <c r="A255" s="17" t="s">
        <v>4850</v>
      </c>
      <c r="B255">
        <v>17031460302</v>
      </c>
      <c r="C255" t="s">
        <v>132</v>
      </c>
      <c r="D255" t="s">
        <v>946</v>
      </c>
      <c r="E255" t="s">
        <v>4785</v>
      </c>
      <c r="F255" t="s">
        <v>346</v>
      </c>
      <c r="G255">
        <v>1714000</v>
      </c>
      <c r="H255">
        <v>3796</v>
      </c>
      <c r="I255">
        <v>1383</v>
      </c>
      <c r="J255">
        <v>960</v>
      </c>
      <c r="K255">
        <v>34740</v>
      </c>
      <c r="L255">
        <v>69.414316702819903</v>
      </c>
      <c r="M255">
        <v>8.9745135007353802</v>
      </c>
      <c r="N255" t="s">
        <v>332</v>
      </c>
    </row>
    <row r="256" spans="1:14" ht="30" x14ac:dyDescent="0.25">
      <c r="A256" s="17" t="s">
        <v>4850</v>
      </c>
      <c r="B256">
        <v>17031460301</v>
      </c>
      <c r="C256" t="s">
        <v>132</v>
      </c>
      <c r="D256" t="s">
        <v>946</v>
      </c>
      <c r="E256" t="s">
        <v>4785</v>
      </c>
      <c r="F256" t="s">
        <v>346</v>
      </c>
      <c r="G256">
        <v>1714000</v>
      </c>
      <c r="H256">
        <v>3292</v>
      </c>
      <c r="I256">
        <v>1227</v>
      </c>
      <c r="J256">
        <v>887</v>
      </c>
      <c r="K256">
        <v>34643</v>
      </c>
      <c r="L256">
        <v>72.290138549307201</v>
      </c>
      <c r="M256">
        <v>6.0986916542480998</v>
      </c>
      <c r="N256" t="s">
        <v>332</v>
      </c>
    </row>
    <row r="257" spans="1:14" ht="30" x14ac:dyDescent="0.25">
      <c r="A257" s="17" t="s">
        <v>4850</v>
      </c>
      <c r="B257">
        <v>17031841700</v>
      </c>
      <c r="C257" t="s">
        <v>132</v>
      </c>
      <c r="D257" t="s">
        <v>946</v>
      </c>
      <c r="E257" t="s">
        <v>4785</v>
      </c>
      <c r="F257" t="s">
        <v>346</v>
      </c>
      <c r="G257">
        <v>1714000</v>
      </c>
      <c r="H257">
        <v>1123</v>
      </c>
      <c r="I257">
        <v>507</v>
      </c>
      <c r="J257">
        <v>350</v>
      </c>
      <c r="K257">
        <v>17266</v>
      </c>
      <c r="L257">
        <v>69.033530571992102</v>
      </c>
      <c r="M257">
        <v>9.3552996315632395</v>
      </c>
      <c r="N257" t="s">
        <v>332</v>
      </c>
    </row>
    <row r="258" spans="1:14" ht="30" x14ac:dyDescent="0.25">
      <c r="A258" s="17" t="s">
        <v>4850</v>
      </c>
      <c r="B258">
        <v>17031190602</v>
      </c>
      <c r="C258" t="s">
        <v>132</v>
      </c>
      <c r="D258" t="s">
        <v>946</v>
      </c>
      <c r="E258" t="s">
        <v>4785</v>
      </c>
      <c r="F258" t="s">
        <v>346</v>
      </c>
      <c r="G258">
        <v>1714000</v>
      </c>
      <c r="H258">
        <v>5551</v>
      </c>
      <c r="I258">
        <v>1916</v>
      </c>
      <c r="J258">
        <v>1340</v>
      </c>
      <c r="K258">
        <v>56689</v>
      </c>
      <c r="L258">
        <v>69.937369519832899</v>
      </c>
      <c r="M258">
        <v>8.4514606837223596</v>
      </c>
      <c r="N258" t="s">
        <v>332</v>
      </c>
    </row>
    <row r="259" spans="1:14" ht="30" x14ac:dyDescent="0.25">
      <c r="A259" s="17" t="s">
        <v>4850</v>
      </c>
      <c r="B259">
        <v>17031190601</v>
      </c>
      <c r="C259" t="s">
        <v>132</v>
      </c>
      <c r="D259" t="s">
        <v>946</v>
      </c>
      <c r="E259" t="s">
        <v>4785</v>
      </c>
      <c r="F259" t="s">
        <v>346</v>
      </c>
      <c r="G259">
        <v>1714000</v>
      </c>
      <c r="H259">
        <v>4616</v>
      </c>
      <c r="I259">
        <v>2014</v>
      </c>
      <c r="J259">
        <v>1444</v>
      </c>
      <c r="K259">
        <v>63589</v>
      </c>
      <c r="L259">
        <v>71.698113207547095</v>
      </c>
      <c r="M259">
        <v>6.6907169960081703</v>
      </c>
      <c r="N259" t="s">
        <v>332</v>
      </c>
    </row>
    <row r="260" spans="1:14" ht="30" x14ac:dyDescent="0.25">
      <c r="A260" s="17" t="s">
        <v>4850</v>
      </c>
      <c r="B260">
        <v>17031840800</v>
      </c>
      <c r="C260" t="s">
        <v>132</v>
      </c>
      <c r="D260" t="s">
        <v>946</v>
      </c>
      <c r="E260" t="s">
        <v>4785</v>
      </c>
      <c r="F260" t="s">
        <v>346</v>
      </c>
      <c r="G260">
        <v>1714000</v>
      </c>
      <c r="H260">
        <v>3373</v>
      </c>
      <c r="I260">
        <v>1308</v>
      </c>
      <c r="J260">
        <v>952</v>
      </c>
      <c r="K260">
        <v>43807</v>
      </c>
      <c r="L260">
        <v>72.782874617736994</v>
      </c>
      <c r="M260">
        <v>5.6059555858183296</v>
      </c>
      <c r="N260" t="s">
        <v>332</v>
      </c>
    </row>
    <row r="261" spans="1:14" ht="30" x14ac:dyDescent="0.25">
      <c r="A261" s="17" t="s">
        <v>4850</v>
      </c>
      <c r="B261">
        <v>17031440102</v>
      </c>
      <c r="C261" t="s">
        <v>132</v>
      </c>
      <c r="D261" t="s">
        <v>946</v>
      </c>
      <c r="E261" t="s">
        <v>4785</v>
      </c>
      <c r="F261" t="s">
        <v>346</v>
      </c>
      <c r="G261">
        <v>1714000</v>
      </c>
      <c r="H261">
        <v>3255</v>
      </c>
      <c r="I261">
        <v>1638</v>
      </c>
      <c r="J261">
        <v>1170</v>
      </c>
      <c r="K261">
        <v>37194</v>
      </c>
      <c r="L261">
        <v>71.428571428571402</v>
      </c>
      <c r="M261">
        <v>6.9602587749839104</v>
      </c>
      <c r="N261" t="s">
        <v>332</v>
      </c>
    </row>
    <row r="262" spans="1:14" ht="30" x14ac:dyDescent="0.25">
      <c r="A262" s="17" t="s">
        <v>4850</v>
      </c>
      <c r="B262">
        <v>17031440202</v>
      </c>
      <c r="C262" t="s">
        <v>132</v>
      </c>
      <c r="D262" t="s">
        <v>946</v>
      </c>
      <c r="E262" t="s">
        <v>4785</v>
      </c>
      <c r="F262" t="s">
        <v>346</v>
      </c>
      <c r="G262">
        <v>1714000</v>
      </c>
      <c r="H262">
        <v>2720</v>
      </c>
      <c r="I262">
        <v>876</v>
      </c>
      <c r="J262">
        <v>517</v>
      </c>
      <c r="K262">
        <v>31534</v>
      </c>
      <c r="L262">
        <v>59.018264840182603</v>
      </c>
      <c r="M262">
        <v>19.370565363372599</v>
      </c>
      <c r="N262" t="s">
        <v>332</v>
      </c>
    </row>
    <row r="263" spans="1:14" ht="30" x14ac:dyDescent="0.25">
      <c r="A263" s="17" t="s">
        <v>4850</v>
      </c>
      <c r="B263">
        <v>17031830500</v>
      </c>
      <c r="C263" t="s">
        <v>132</v>
      </c>
      <c r="D263" t="s">
        <v>946</v>
      </c>
      <c r="E263" t="s">
        <v>4785</v>
      </c>
      <c r="F263" t="s">
        <v>346</v>
      </c>
      <c r="G263">
        <v>1714000</v>
      </c>
      <c r="H263">
        <v>3988</v>
      </c>
      <c r="I263">
        <v>1392</v>
      </c>
      <c r="J263">
        <v>895</v>
      </c>
      <c r="K263">
        <v>40736</v>
      </c>
      <c r="L263">
        <v>64.295977011494202</v>
      </c>
      <c r="M263">
        <v>14.092853192061</v>
      </c>
      <c r="N263" t="s">
        <v>332</v>
      </c>
    </row>
    <row r="264" spans="1:14" ht="30" x14ac:dyDescent="0.25">
      <c r="A264" s="17" t="s">
        <v>4850</v>
      </c>
      <c r="B264">
        <v>17031835500</v>
      </c>
      <c r="C264" t="s">
        <v>132</v>
      </c>
      <c r="D264" t="s">
        <v>946</v>
      </c>
      <c r="E264" t="s">
        <v>4785</v>
      </c>
      <c r="F264" t="s">
        <v>346</v>
      </c>
      <c r="G264">
        <v>1714000</v>
      </c>
      <c r="H264">
        <v>1375</v>
      </c>
      <c r="I264">
        <v>273</v>
      </c>
      <c r="J264">
        <v>180</v>
      </c>
      <c r="K264">
        <v>17454</v>
      </c>
      <c r="L264">
        <v>65.934065934065899</v>
      </c>
      <c r="M264">
        <v>12.454764269489401</v>
      </c>
      <c r="N264" t="s">
        <v>332</v>
      </c>
    </row>
    <row r="265" spans="1:14" ht="30" x14ac:dyDescent="0.25">
      <c r="A265" s="17" t="s">
        <v>4850</v>
      </c>
      <c r="B265">
        <v>17031431301</v>
      </c>
      <c r="C265" t="s">
        <v>132</v>
      </c>
      <c r="D265" t="s">
        <v>946</v>
      </c>
      <c r="E265" t="s">
        <v>4785</v>
      </c>
      <c r="F265" t="s">
        <v>346</v>
      </c>
      <c r="G265">
        <v>1714000</v>
      </c>
      <c r="H265">
        <v>3558</v>
      </c>
      <c r="I265">
        <v>1322</v>
      </c>
      <c r="J265">
        <v>899</v>
      </c>
      <c r="K265">
        <v>34220</v>
      </c>
      <c r="L265">
        <v>68.0030257186081</v>
      </c>
      <c r="M265">
        <v>10.3858044849471</v>
      </c>
      <c r="N265" t="s">
        <v>332</v>
      </c>
    </row>
    <row r="266" spans="1:14" ht="30" x14ac:dyDescent="0.25">
      <c r="A266" s="17" t="s">
        <v>4850</v>
      </c>
      <c r="B266">
        <v>17031834000</v>
      </c>
      <c r="C266" t="s">
        <v>132</v>
      </c>
      <c r="D266" t="s">
        <v>946</v>
      </c>
      <c r="E266" t="s">
        <v>4785</v>
      </c>
      <c r="F266" t="s">
        <v>346</v>
      </c>
      <c r="G266">
        <v>1714000</v>
      </c>
      <c r="H266">
        <v>3146</v>
      </c>
      <c r="I266">
        <v>1089</v>
      </c>
      <c r="J266">
        <v>739</v>
      </c>
      <c r="K266">
        <v>36346</v>
      </c>
      <c r="L266">
        <v>67.860422405876903</v>
      </c>
      <c r="M266">
        <v>10.5284077976783</v>
      </c>
      <c r="N266" t="s">
        <v>332</v>
      </c>
    </row>
    <row r="267" spans="1:14" ht="30" x14ac:dyDescent="0.25">
      <c r="A267" s="17" t="s">
        <v>4850</v>
      </c>
      <c r="B267">
        <v>17031833900</v>
      </c>
      <c r="C267" t="s">
        <v>132</v>
      </c>
      <c r="D267" t="s">
        <v>946</v>
      </c>
      <c r="E267" t="s">
        <v>4785</v>
      </c>
      <c r="F267" t="s">
        <v>346</v>
      </c>
      <c r="G267">
        <v>1714000</v>
      </c>
      <c r="H267">
        <v>2817</v>
      </c>
      <c r="I267">
        <v>948</v>
      </c>
      <c r="J267">
        <v>670</v>
      </c>
      <c r="K267">
        <v>35822</v>
      </c>
      <c r="L267">
        <v>70.675105485231995</v>
      </c>
      <c r="M267">
        <v>7.7137247183232702</v>
      </c>
      <c r="N267" t="s">
        <v>332</v>
      </c>
    </row>
    <row r="268" spans="1:14" ht="30" x14ac:dyDescent="0.25">
      <c r="A268" s="17" t="s">
        <v>4850</v>
      </c>
      <c r="B268">
        <v>17031611600</v>
      </c>
      <c r="C268" t="s">
        <v>132</v>
      </c>
      <c r="D268" t="s">
        <v>946</v>
      </c>
      <c r="E268" t="s">
        <v>4785</v>
      </c>
      <c r="F268" t="s">
        <v>346</v>
      </c>
      <c r="G268">
        <v>1714000</v>
      </c>
      <c r="H268">
        <v>1742</v>
      </c>
      <c r="I268">
        <v>706</v>
      </c>
      <c r="J268">
        <v>339</v>
      </c>
      <c r="K268">
        <v>20778</v>
      </c>
      <c r="L268">
        <v>48.016997167138797</v>
      </c>
      <c r="M268">
        <v>30.371833036416501</v>
      </c>
      <c r="N268" t="s">
        <v>332</v>
      </c>
    </row>
    <row r="269" spans="1:14" ht="30" x14ac:dyDescent="0.25">
      <c r="A269" s="17" t="s">
        <v>4850</v>
      </c>
      <c r="B269">
        <v>17031710700</v>
      </c>
      <c r="C269" t="s">
        <v>132</v>
      </c>
      <c r="D269" t="s">
        <v>946</v>
      </c>
      <c r="E269" t="s">
        <v>4785</v>
      </c>
      <c r="F269" t="s">
        <v>346</v>
      </c>
      <c r="G269">
        <v>1714000</v>
      </c>
      <c r="H269">
        <v>3751</v>
      </c>
      <c r="I269">
        <v>1483</v>
      </c>
      <c r="J269">
        <v>935</v>
      </c>
      <c r="K269">
        <v>34097</v>
      </c>
      <c r="L269">
        <v>63.047875927174601</v>
      </c>
      <c r="M269">
        <v>15.3409542763807</v>
      </c>
      <c r="N269" t="s">
        <v>332</v>
      </c>
    </row>
    <row r="270" spans="1:14" ht="30" x14ac:dyDescent="0.25">
      <c r="A270" s="17" t="s">
        <v>4850</v>
      </c>
      <c r="B270">
        <v>17031550100</v>
      </c>
      <c r="C270" t="s">
        <v>132</v>
      </c>
      <c r="D270" t="s">
        <v>946</v>
      </c>
      <c r="E270" t="s">
        <v>4785</v>
      </c>
      <c r="F270" t="s">
        <v>346</v>
      </c>
      <c r="G270">
        <v>1714000</v>
      </c>
      <c r="H270">
        <v>6494</v>
      </c>
      <c r="I270">
        <v>2512</v>
      </c>
      <c r="J270">
        <v>1829</v>
      </c>
      <c r="K270">
        <v>57780</v>
      </c>
      <c r="L270">
        <v>72.810509554140097</v>
      </c>
      <c r="M270">
        <v>5.5783206494152102</v>
      </c>
      <c r="N270" t="s">
        <v>332</v>
      </c>
    </row>
    <row r="271" spans="1:14" ht="30" x14ac:dyDescent="0.25">
      <c r="A271" s="17" t="s">
        <v>4850</v>
      </c>
      <c r="B271">
        <v>17031301600</v>
      </c>
      <c r="C271" t="s">
        <v>132</v>
      </c>
      <c r="D271" t="s">
        <v>946</v>
      </c>
      <c r="E271" t="s">
        <v>4785</v>
      </c>
      <c r="F271" t="s">
        <v>346</v>
      </c>
      <c r="G271">
        <v>1714000</v>
      </c>
      <c r="H271">
        <v>3326</v>
      </c>
      <c r="I271">
        <v>1179</v>
      </c>
      <c r="J271">
        <v>681</v>
      </c>
      <c r="K271">
        <v>28527</v>
      </c>
      <c r="L271">
        <v>57.760814249363797</v>
      </c>
      <c r="M271">
        <v>20.628015954191401</v>
      </c>
      <c r="N271" t="s">
        <v>332</v>
      </c>
    </row>
    <row r="272" spans="1:14" ht="30" x14ac:dyDescent="0.25">
      <c r="A272" s="17" t="s">
        <v>4850</v>
      </c>
      <c r="B272">
        <v>17031490600</v>
      </c>
      <c r="C272" t="s">
        <v>132</v>
      </c>
      <c r="D272" t="s">
        <v>946</v>
      </c>
      <c r="E272" t="s">
        <v>4785</v>
      </c>
      <c r="F272" t="s">
        <v>346</v>
      </c>
      <c r="G272">
        <v>1714000</v>
      </c>
      <c r="H272">
        <v>1512</v>
      </c>
      <c r="I272">
        <v>486</v>
      </c>
      <c r="J272">
        <v>319</v>
      </c>
      <c r="K272">
        <v>47474</v>
      </c>
      <c r="L272">
        <v>65.637860082304499</v>
      </c>
      <c r="M272">
        <v>12.7509701212508</v>
      </c>
      <c r="N272" t="s">
        <v>332</v>
      </c>
    </row>
    <row r="273" spans="1:14" ht="30" x14ac:dyDescent="0.25">
      <c r="A273" s="17" t="s">
        <v>4850</v>
      </c>
      <c r="B273">
        <v>17031490700</v>
      </c>
      <c r="C273" t="s">
        <v>132</v>
      </c>
      <c r="D273" t="s">
        <v>946</v>
      </c>
      <c r="E273" t="s">
        <v>4785</v>
      </c>
      <c r="F273" t="s">
        <v>346</v>
      </c>
      <c r="G273">
        <v>1714000</v>
      </c>
      <c r="H273">
        <v>2805</v>
      </c>
      <c r="I273">
        <v>908</v>
      </c>
      <c r="J273">
        <v>635</v>
      </c>
      <c r="K273">
        <v>45000</v>
      </c>
      <c r="L273">
        <v>69.933920704845804</v>
      </c>
      <c r="M273">
        <v>8.4549094987095206</v>
      </c>
      <c r="N273" t="s">
        <v>332</v>
      </c>
    </row>
    <row r="274" spans="1:14" ht="30" x14ac:dyDescent="0.25">
      <c r="A274" s="17" t="s">
        <v>4850</v>
      </c>
      <c r="B274">
        <v>17031490800</v>
      </c>
      <c r="C274" t="s">
        <v>132</v>
      </c>
      <c r="D274" t="s">
        <v>946</v>
      </c>
      <c r="E274" t="s">
        <v>4785</v>
      </c>
      <c r="F274" t="s">
        <v>346</v>
      </c>
      <c r="G274">
        <v>1714000</v>
      </c>
      <c r="H274">
        <v>3663</v>
      </c>
      <c r="I274">
        <v>1579</v>
      </c>
      <c r="J274">
        <v>959</v>
      </c>
      <c r="K274">
        <v>48081</v>
      </c>
      <c r="L274">
        <v>60.734642178594001</v>
      </c>
      <c r="M274">
        <v>17.6541880249613</v>
      </c>
      <c r="N274" t="s">
        <v>332</v>
      </c>
    </row>
    <row r="275" spans="1:14" ht="30" x14ac:dyDescent="0.25">
      <c r="A275" s="17" t="s">
        <v>4850</v>
      </c>
      <c r="B275">
        <v>17031491000</v>
      </c>
      <c r="C275" t="s">
        <v>132</v>
      </c>
      <c r="D275" t="s">
        <v>946</v>
      </c>
      <c r="E275" t="s">
        <v>4785</v>
      </c>
      <c r="F275" t="s">
        <v>346</v>
      </c>
      <c r="G275">
        <v>1714000</v>
      </c>
      <c r="H275">
        <v>3510</v>
      </c>
      <c r="I275">
        <v>1411</v>
      </c>
      <c r="J275">
        <v>501</v>
      </c>
      <c r="K275">
        <v>21940</v>
      </c>
      <c r="L275">
        <v>35.5067328136073</v>
      </c>
      <c r="M275">
        <v>42.882097389947901</v>
      </c>
      <c r="N275" t="s">
        <v>332</v>
      </c>
    </row>
    <row r="276" spans="1:14" ht="30" x14ac:dyDescent="0.25">
      <c r="A276" s="17" t="s">
        <v>4850</v>
      </c>
      <c r="B276">
        <v>17031491100</v>
      </c>
      <c r="C276" t="s">
        <v>132</v>
      </c>
      <c r="D276" t="s">
        <v>946</v>
      </c>
      <c r="E276" t="s">
        <v>4785</v>
      </c>
      <c r="F276" t="s">
        <v>346</v>
      </c>
      <c r="G276">
        <v>1714000</v>
      </c>
      <c r="H276">
        <v>4469</v>
      </c>
      <c r="I276">
        <v>2023</v>
      </c>
      <c r="J276">
        <v>1323</v>
      </c>
      <c r="K276">
        <v>67891</v>
      </c>
      <c r="L276">
        <v>65.397923875432497</v>
      </c>
      <c r="M276">
        <v>12.990906328122801</v>
      </c>
      <c r="N276" t="s">
        <v>332</v>
      </c>
    </row>
    <row r="277" spans="1:14" ht="30" x14ac:dyDescent="0.25">
      <c r="A277" s="17" t="s">
        <v>4850</v>
      </c>
      <c r="B277">
        <v>17031530200</v>
      </c>
      <c r="C277" t="s">
        <v>132</v>
      </c>
      <c r="D277" t="s">
        <v>946</v>
      </c>
      <c r="E277" t="s">
        <v>4785</v>
      </c>
      <c r="F277" t="s">
        <v>346</v>
      </c>
      <c r="G277">
        <v>1714000</v>
      </c>
      <c r="H277">
        <v>4406</v>
      </c>
      <c r="I277">
        <v>1463</v>
      </c>
      <c r="J277">
        <v>881</v>
      </c>
      <c r="K277">
        <v>39801</v>
      </c>
      <c r="L277">
        <v>60.218728639781197</v>
      </c>
      <c r="M277">
        <v>18.170101563774001</v>
      </c>
      <c r="N277" t="s">
        <v>332</v>
      </c>
    </row>
    <row r="278" spans="1:14" ht="30" x14ac:dyDescent="0.25">
      <c r="A278" s="17" t="s">
        <v>4850</v>
      </c>
      <c r="B278">
        <v>17031560100</v>
      </c>
      <c r="C278" t="s">
        <v>132</v>
      </c>
      <c r="D278" t="s">
        <v>946</v>
      </c>
      <c r="E278" t="s">
        <v>4785</v>
      </c>
      <c r="F278" t="s">
        <v>346</v>
      </c>
      <c r="G278">
        <v>1714000</v>
      </c>
      <c r="H278">
        <v>1331</v>
      </c>
      <c r="I278">
        <v>387</v>
      </c>
      <c r="J278">
        <v>255</v>
      </c>
      <c r="K278">
        <v>34688</v>
      </c>
      <c r="L278">
        <v>65.891472868216994</v>
      </c>
      <c r="M278">
        <v>12.497357335338201</v>
      </c>
      <c r="N278" t="s">
        <v>332</v>
      </c>
    </row>
    <row r="279" spans="1:14" ht="30" x14ac:dyDescent="0.25">
      <c r="A279" s="17" t="s">
        <v>4850</v>
      </c>
      <c r="B279">
        <v>17031670200</v>
      </c>
      <c r="C279" t="s">
        <v>132</v>
      </c>
      <c r="D279" t="s">
        <v>946</v>
      </c>
      <c r="E279" t="s">
        <v>4785</v>
      </c>
      <c r="F279" t="s">
        <v>346</v>
      </c>
      <c r="G279">
        <v>1714000</v>
      </c>
      <c r="H279">
        <v>747</v>
      </c>
      <c r="I279">
        <v>276</v>
      </c>
      <c r="J279">
        <v>108</v>
      </c>
      <c r="K279">
        <v>27667</v>
      </c>
      <c r="L279">
        <v>39.130434782608603</v>
      </c>
      <c r="M279">
        <v>39.258395420946599</v>
      </c>
      <c r="N279" t="s">
        <v>332</v>
      </c>
    </row>
    <row r="280" spans="1:14" ht="30" x14ac:dyDescent="0.25">
      <c r="A280" s="17" t="s">
        <v>4850</v>
      </c>
      <c r="B280">
        <v>17031670300</v>
      </c>
      <c r="C280" t="s">
        <v>132</v>
      </c>
      <c r="D280" t="s">
        <v>946</v>
      </c>
      <c r="E280" t="s">
        <v>4785</v>
      </c>
      <c r="F280" t="s">
        <v>346</v>
      </c>
      <c r="G280">
        <v>1714000</v>
      </c>
      <c r="H280">
        <v>1320</v>
      </c>
      <c r="I280">
        <v>528</v>
      </c>
      <c r="J280">
        <v>355</v>
      </c>
      <c r="K280">
        <v>25789</v>
      </c>
      <c r="L280">
        <v>67.234848484848399</v>
      </c>
      <c r="M280">
        <v>11.153981718706801</v>
      </c>
      <c r="N280" t="s">
        <v>332</v>
      </c>
    </row>
    <row r="281" spans="1:14" ht="30" x14ac:dyDescent="0.25">
      <c r="A281" s="17" t="s">
        <v>4850</v>
      </c>
      <c r="B281">
        <v>17031670400</v>
      </c>
      <c r="C281" t="s">
        <v>132</v>
      </c>
      <c r="D281" t="s">
        <v>946</v>
      </c>
      <c r="E281" t="s">
        <v>4785</v>
      </c>
      <c r="F281" t="s">
        <v>346</v>
      </c>
      <c r="G281">
        <v>1714000</v>
      </c>
      <c r="H281">
        <v>1626</v>
      </c>
      <c r="I281">
        <v>513</v>
      </c>
      <c r="J281">
        <v>350</v>
      </c>
      <c r="K281">
        <v>27139</v>
      </c>
      <c r="L281">
        <v>68.226120857699797</v>
      </c>
      <c r="M281">
        <v>10.1627093458555</v>
      </c>
      <c r="N281" t="s">
        <v>332</v>
      </c>
    </row>
    <row r="282" spans="1:14" ht="30" x14ac:dyDescent="0.25">
      <c r="A282" s="17" t="s">
        <v>4850</v>
      </c>
      <c r="B282">
        <v>17031661100</v>
      </c>
      <c r="C282" t="s">
        <v>132</v>
      </c>
      <c r="D282" t="s">
        <v>946</v>
      </c>
      <c r="E282" t="s">
        <v>4785</v>
      </c>
      <c r="F282" t="s">
        <v>346</v>
      </c>
      <c r="G282">
        <v>1714000</v>
      </c>
      <c r="H282">
        <v>7370</v>
      </c>
      <c r="I282">
        <v>3290</v>
      </c>
      <c r="J282">
        <v>2290</v>
      </c>
      <c r="K282">
        <v>66786</v>
      </c>
      <c r="L282">
        <v>69.6048632218845</v>
      </c>
      <c r="M282">
        <v>8.7839669816708401</v>
      </c>
      <c r="N282" t="s">
        <v>332</v>
      </c>
    </row>
    <row r="283" spans="1:14" ht="30" x14ac:dyDescent="0.25">
      <c r="A283" s="17" t="s">
        <v>4850</v>
      </c>
      <c r="B283">
        <v>17031670600</v>
      </c>
      <c r="C283" t="s">
        <v>132</v>
      </c>
      <c r="D283" t="s">
        <v>946</v>
      </c>
      <c r="E283" t="s">
        <v>4785</v>
      </c>
      <c r="F283" t="s">
        <v>346</v>
      </c>
      <c r="G283">
        <v>1714000</v>
      </c>
      <c r="H283">
        <v>1097</v>
      </c>
      <c r="I283">
        <v>381</v>
      </c>
      <c r="J283">
        <v>197</v>
      </c>
      <c r="K283">
        <v>22083</v>
      </c>
      <c r="L283">
        <v>51.706036745406799</v>
      </c>
      <c r="M283">
        <v>26.682793458148499</v>
      </c>
      <c r="N283" t="s">
        <v>332</v>
      </c>
    </row>
    <row r="284" spans="1:14" ht="30" x14ac:dyDescent="0.25">
      <c r="A284" s="17" t="s">
        <v>4850</v>
      </c>
      <c r="B284">
        <v>17031670700</v>
      </c>
      <c r="C284" t="s">
        <v>132</v>
      </c>
      <c r="D284" t="s">
        <v>946</v>
      </c>
      <c r="E284" t="s">
        <v>4785</v>
      </c>
      <c r="F284" t="s">
        <v>346</v>
      </c>
      <c r="G284">
        <v>1714000</v>
      </c>
      <c r="H284">
        <v>1170</v>
      </c>
      <c r="I284">
        <v>426</v>
      </c>
      <c r="J284">
        <v>267</v>
      </c>
      <c r="K284">
        <v>27413</v>
      </c>
      <c r="L284">
        <v>62.676056338028097</v>
      </c>
      <c r="M284">
        <v>15.712773865527099</v>
      </c>
      <c r="N284" t="s">
        <v>332</v>
      </c>
    </row>
    <row r="285" spans="1:14" ht="30" x14ac:dyDescent="0.25">
      <c r="A285" s="17" t="s">
        <v>4850</v>
      </c>
      <c r="B285">
        <v>17031670800</v>
      </c>
      <c r="C285" t="s">
        <v>132</v>
      </c>
      <c r="D285" t="s">
        <v>946</v>
      </c>
      <c r="E285" t="s">
        <v>4785</v>
      </c>
      <c r="F285" t="s">
        <v>346</v>
      </c>
      <c r="G285">
        <v>1714000</v>
      </c>
      <c r="H285">
        <v>1077</v>
      </c>
      <c r="I285">
        <v>422</v>
      </c>
      <c r="J285">
        <v>239</v>
      </c>
      <c r="K285">
        <v>25750</v>
      </c>
      <c r="L285">
        <v>56.635071090047397</v>
      </c>
      <c r="M285">
        <v>21.7537591135079</v>
      </c>
      <c r="N285" t="s">
        <v>332</v>
      </c>
    </row>
    <row r="286" spans="1:14" ht="30" x14ac:dyDescent="0.25">
      <c r="A286" s="17" t="s">
        <v>4850</v>
      </c>
      <c r="B286">
        <v>17031670900</v>
      </c>
      <c r="C286" t="s">
        <v>132</v>
      </c>
      <c r="D286" t="s">
        <v>946</v>
      </c>
      <c r="E286" t="s">
        <v>4785</v>
      </c>
      <c r="F286" t="s">
        <v>346</v>
      </c>
      <c r="G286">
        <v>1714000</v>
      </c>
      <c r="H286">
        <v>1314</v>
      </c>
      <c r="I286">
        <v>348</v>
      </c>
      <c r="J286">
        <v>254</v>
      </c>
      <c r="K286">
        <v>27465</v>
      </c>
      <c r="L286">
        <v>72.988505747126396</v>
      </c>
      <c r="M286">
        <v>5.4003244564289004</v>
      </c>
      <c r="N286" t="s">
        <v>332</v>
      </c>
    </row>
    <row r="287" spans="1:14" ht="30" x14ac:dyDescent="0.25">
      <c r="A287" s="17" t="s">
        <v>4850</v>
      </c>
      <c r="B287">
        <v>17031260900</v>
      </c>
      <c r="C287" t="s">
        <v>132</v>
      </c>
      <c r="D287" t="s">
        <v>946</v>
      </c>
      <c r="E287" t="s">
        <v>4785</v>
      </c>
      <c r="F287" t="s">
        <v>346</v>
      </c>
      <c r="G287">
        <v>1714000</v>
      </c>
      <c r="H287">
        <v>1467</v>
      </c>
      <c r="I287">
        <v>652</v>
      </c>
      <c r="J287">
        <v>310</v>
      </c>
      <c r="K287">
        <v>24112</v>
      </c>
      <c r="L287">
        <v>48.286604361370699</v>
      </c>
      <c r="M287">
        <v>30.102225842184598</v>
      </c>
      <c r="N287" t="s">
        <v>332</v>
      </c>
    </row>
    <row r="288" spans="1:14" ht="30" x14ac:dyDescent="0.25">
      <c r="A288" s="17" t="s">
        <v>4850</v>
      </c>
      <c r="B288">
        <v>17031261000</v>
      </c>
      <c r="C288" t="s">
        <v>132</v>
      </c>
      <c r="D288" t="s">
        <v>946</v>
      </c>
      <c r="E288" t="s">
        <v>4785</v>
      </c>
      <c r="F288" t="s">
        <v>346</v>
      </c>
      <c r="G288">
        <v>1714000</v>
      </c>
      <c r="H288">
        <v>2443</v>
      </c>
      <c r="I288">
        <v>1067</v>
      </c>
      <c r="J288">
        <v>666</v>
      </c>
      <c r="K288">
        <v>40684</v>
      </c>
      <c r="L288">
        <v>62.4179943767572</v>
      </c>
      <c r="M288">
        <v>15.970835826798</v>
      </c>
      <c r="N288" t="s">
        <v>332</v>
      </c>
    </row>
    <row r="289" spans="1:14" ht="30" x14ac:dyDescent="0.25">
      <c r="A289" s="17" t="s">
        <v>4850</v>
      </c>
      <c r="B289">
        <v>17031491200</v>
      </c>
      <c r="C289" t="s">
        <v>132</v>
      </c>
      <c r="D289" t="s">
        <v>946</v>
      </c>
      <c r="E289" t="s">
        <v>4785</v>
      </c>
      <c r="F289" t="s">
        <v>346</v>
      </c>
      <c r="G289">
        <v>1714000</v>
      </c>
      <c r="H289">
        <v>1901</v>
      </c>
      <c r="I289">
        <v>567</v>
      </c>
      <c r="J289">
        <v>370</v>
      </c>
      <c r="K289">
        <v>46667</v>
      </c>
      <c r="L289">
        <v>65.255731922398496</v>
      </c>
      <c r="M289">
        <v>13.1330982811567</v>
      </c>
      <c r="N289" t="s">
        <v>332</v>
      </c>
    </row>
    <row r="290" spans="1:14" ht="30" x14ac:dyDescent="0.25">
      <c r="A290" s="17" t="s">
        <v>4850</v>
      </c>
      <c r="B290">
        <v>17031491400</v>
      </c>
      <c r="C290" t="s">
        <v>132</v>
      </c>
      <c r="D290" t="s">
        <v>946</v>
      </c>
      <c r="E290" t="s">
        <v>4785</v>
      </c>
      <c r="F290" t="s">
        <v>346</v>
      </c>
      <c r="G290">
        <v>1714000</v>
      </c>
      <c r="H290">
        <v>3010</v>
      </c>
      <c r="I290">
        <v>1132</v>
      </c>
      <c r="J290">
        <v>679</v>
      </c>
      <c r="K290">
        <v>35437</v>
      </c>
      <c r="L290">
        <v>59.982332155477003</v>
      </c>
      <c r="M290">
        <v>18.406498048078301</v>
      </c>
      <c r="N290" t="s">
        <v>332</v>
      </c>
    </row>
    <row r="291" spans="1:14" ht="30" x14ac:dyDescent="0.25">
      <c r="A291" s="17" t="s">
        <v>4850</v>
      </c>
      <c r="B291">
        <v>17031500200</v>
      </c>
      <c r="C291" t="s">
        <v>132</v>
      </c>
      <c r="D291" t="s">
        <v>946</v>
      </c>
      <c r="E291" t="s">
        <v>4785</v>
      </c>
      <c r="F291" t="s">
        <v>346</v>
      </c>
      <c r="G291">
        <v>1714000</v>
      </c>
      <c r="H291">
        <v>1963</v>
      </c>
      <c r="I291">
        <v>913</v>
      </c>
      <c r="J291">
        <v>534</v>
      </c>
      <c r="K291">
        <v>32888</v>
      </c>
      <c r="L291">
        <v>58.488499452354802</v>
      </c>
      <c r="M291">
        <v>19.9003307512004</v>
      </c>
      <c r="N291" t="s">
        <v>332</v>
      </c>
    </row>
    <row r="292" spans="1:14" ht="30" x14ac:dyDescent="0.25">
      <c r="A292" s="17" t="s">
        <v>4850</v>
      </c>
      <c r="B292">
        <v>17031560200</v>
      </c>
      <c r="C292" t="s">
        <v>132</v>
      </c>
      <c r="D292" t="s">
        <v>946</v>
      </c>
      <c r="E292" t="s">
        <v>4785</v>
      </c>
      <c r="F292" t="s">
        <v>346</v>
      </c>
      <c r="G292">
        <v>1714000</v>
      </c>
      <c r="H292">
        <v>1547</v>
      </c>
      <c r="I292">
        <v>637</v>
      </c>
      <c r="J292">
        <v>373</v>
      </c>
      <c r="K292">
        <v>48906</v>
      </c>
      <c r="L292">
        <v>58.555729984301401</v>
      </c>
      <c r="M292">
        <v>19.8331002192539</v>
      </c>
      <c r="N292" t="s">
        <v>332</v>
      </c>
    </row>
    <row r="293" spans="1:14" ht="30" x14ac:dyDescent="0.25">
      <c r="A293" s="17" t="s">
        <v>4850</v>
      </c>
      <c r="B293">
        <v>17031560300</v>
      </c>
      <c r="C293" t="s">
        <v>132</v>
      </c>
      <c r="D293" t="s">
        <v>946</v>
      </c>
      <c r="E293" t="s">
        <v>4785</v>
      </c>
      <c r="F293" t="s">
        <v>346</v>
      </c>
      <c r="G293">
        <v>1714000</v>
      </c>
      <c r="H293">
        <v>3213</v>
      </c>
      <c r="I293">
        <v>1167</v>
      </c>
      <c r="J293">
        <v>800</v>
      </c>
      <c r="K293">
        <v>56806</v>
      </c>
      <c r="L293">
        <v>68.551842330762597</v>
      </c>
      <c r="M293">
        <v>9.8369878727926992</v>
      </c>
      <c r="N293" t="s">
        <v>332</v>
      </c>
    </row>
    <row r="294" spans="1:14" ht="30" x14ac:dyDescent="0.25">
      <c r="A294" s="17" t="s">
        <v>4850</v>
      </c>
      <c r="B294">
        <v>17031280800</v>
      </c>
      <c r="C294" t="s">
        <v>132</v>
      </c>
      <c r="D294" t="s">
        <v>946</v>
      </c>
      <c r="E294" t="s">
        <v>4785</v>
      </c>
      <c r="F294" t="s">
        <v>346</v>
      </c>
      <c r="G294">
        <v>1714000</v>
      </c>
      <c r="H294">
        <v>863</v>
      </c>
      <c r="I294">
        <v>386</v>
      </c>
      <c r="J294">
        <v>269</v>
      </c>
      <c r="K294">
        <v>21786</v>
      </c>
      <c r="L294">
        <v>69.689119170984398</v>
      </c>
      <c r="M294">
        <v>8.69971103257088</v>
      </c>
      <c r="N294" t="s">
        <v>332</v>
      </c>
    </row>
    <row r="295" spans="1:14" ht="30" x14ac:dyDescent="0.25">
      <c r="A295" s="17" t="s">
        <v>4850</v>
      </c>
      <c r="B295">
        <v>17031420300</v>
      </c>
      <c r="C295" t="s">
        <v>132</v>
      </c>
      <c r="D295" t="s">
        <v>946</v>
      </c>
      <c r="E295" t="s">
        <v>4785</v>
      </c>
      <c r="F295" t="s">
        <v>346</v>
      </c>
      <c r="G295">
        <v>1714000</v>
      </c>
      <c r="H295">
        <v>2552</v>
      </c>
      <c r="I295">
        <v>637</v>
      </c>
      <c r="J295">
        <v>413</v>
      </c>
      <c r="K295">
        <v>36031</v>
      </c>
      <c r="L295">
        <v>64.835164835164804</v>
      </c>
      <c r="M295">
        <v>13.553665368390501</v>
      </c>
      <c r="N295" t="s">
        <v>332</v>
      </c>
    </row>
    <row r="296" spans="1:14" ht="30" x14ac:dyDescent="0.25">
      <c r="A296" s="17" t="s">
        <v>4850</v>
      </c>
      <c r="B296">
        <v>17031420600</v>
      </c>
      <c r="C296" t="s">
        <v>132</v>
      </c>
      <c r="D296" t="s">
        <v>946</v>
      </c>
      <c r="E296" t="s">
        <v>4785</v>
      </c>
      <c r="F296" t="s">
        <v>346</v>
      </c>
      <c r="G296">
        <v>1714000</v>
      </c>
      <c r="H296">
        <v>2104</v>
      </c>
      <c r="I296">
        <v>810</v>
      </c>
      <c r="J296">
        <v>442</v>
      </c>
      <c r="K296">
        <v>30828</v>
      </c>
      <c r="L296">
        <v>54.567901234567898</v>
      </c>
      <c r="M296">
        <v>23.820928968987399</v>
      </c>
      <c r="N296" t="s">
        <v>332</v>
      </c>
    </row>
    <row r="297" spans="1:14" ht="30" x14ac:dyDescent="0.25">
      <c r="A297" s="17" t="s">
        <v>4850</v>
      </c>
      <c r="B297">
        <v>17031700402</v>
      </c>
      <c r="C297" t="s">
        <v>132</v>
      </c>
      <c r="D297" t="s">
        <v>946</v>
      </c>
      <c r="E297" t="s">
        <v>4785</v>
      </c>
      <c r="F297" t="s">
        <v>346</v>
      </c>
      <c r="G297">
        <v>1714000</v>
      </c>
      <c r="H297">
        <v>3502</v>
      </c>
      <c r="I297">
        <v>1319</v>
      </c>
      <c r="J297">
        <v>927</v>
      </c>
      <c r="K297">
        <v>71506</v>
      </c>
      <c r="L297">
        <v>70.280515542077296</v>
      </c>
      <c r="M297">
        <v>8.1083146614780102</v>
      </c>
      <c r="N297" t="s">
        <v>332</v>
      </c>
    </row>
    <row r="298" spans="1:14" ht="30" x14ac:dyDescent="0.25">
      <c r="A298" s="17" t="s">
        <v>4850</v>
      </c>
      <c r="B298">
        <v>17031540102</v>
      </c>
      <c r="C298" t="s">
        <v>132</v>
      </c>
      <c r="D298" t="s">
        <v>946</v>
      </c>
      <c r="E298" t="s">
        <v>4785</v>
      </c>
      <c r="F298" t="s">
        <v>346</v>
      </c>
      <c r="G298">
        <v>1714000</v>
      </c>
      <c r="H298">
        <v>3399</v>
      </c>
      <c r="I298">
        <v>1244</v>
      </c>
      <c r="J298">
        <v>736</v>
      </c>
      <c r="K298">
        <v>26518</v>
      </c>
      <c r="L298">
        <v>59.1639871382636</v>
      </c>
      <c r="M298">
        <v>19.224843065291601</v>
      </c>
      <c r="N298" t="s">
        <v>332</v>
      </c>
    </row>
    <row r="299" spans="1:14" ht="30" x14ac:dyDescent="0.25">
      <c r="A299" s="17" t="s">
        <v>4850</v>
      </c>
      <c r="B299">
        <v>17031381900</v>
      </c>
      <c r="C299" t="s">
        <v>132</v>
      </c>
      <c r="D299" t="s">
        <v>946</v>
      </c>
      <c r="E299" t="s">
        <v>4785</v>
      </c>
      <c r="F299" t="s">
        <v>346</v>
      </c>
      <c r="G299">
        <v>1714000</v>
      </c>
      <c r="H299">
        <v>1275</v>
      </c>
      <c r="I299">
        <v>483</v>
      </c>
      <c r="J299">
        <v>331</v>
      </c>
      <c r="K299">
        <v>55521</v>
      </c>
      <c r="L299">
        <v>70.877944325481806</v>
      </c>
      <c r="M299">
        <v>7.5108858780735304</v>
      </c>
      <c r="N299" t="s">
        <v>332</v>
      </c>
    </row>
    <row r="300" spans="1:14" ht="30" x14ac:dyDescent="0.25">
      <c r="A300" s="17" t="s">
        <v>4850</v>
      </c>
      <c r="B300">
        <v>17031390300</v>
      </c>
      <c r="C300" t="s">
        <v>132</v>
      </c>
      <c r="D300" t="s">
        <v>946</v>
      </c>
      <c r="E300" t="s">
        <v>4785</v>
      </c>
      <c r="F300" t="s">
        <v>346</v>
      </c>
      <c r="G300">
        <v>1714000</v>
      </c>
      <c r="H300">
        <v>2890</v>
      </c>
      <c r="I300">
        <v>964</v>
      </c>
      <c r="J300">
        <v>700</v>
      </c>
      <c r="K300">
        <v>23861</v>
      </c>
      <c r="L300">
        <v>72.614107883817397</v>
      </c>
      <c r="M300">
        <v>5.7747223197379096</v>
      </c>
      <c r="N300" t="s">
        <v>332</v>
      </c>
    </row>
    <row r="301" spans="1:14" ht="30" x14ac:dyDescent="0.25">
      <c r="A301" s="17" t="s">
        <v>4850</v>
      </c>
      <c r="B301">
        <v>17031390400</v>
      </c>
      <c r="C301" t="s">
        <v>132</v>
      </c>
      <c r="D301" t="s">
        <v>946</v>
      </c>
      <c r="E301" t="s">
        <v>4785</v>
      </c>
      <c r="F301" t="s">
        <v>346</v>
      </c>
      <c r="G301">
        <v>1714000</v>
      </c>
      <c r="H301">
        <v>2357</v>
      </c>
      <c r="I301">
        <v>920</v>
      </c>
      <c r="J301">
        <v>648</v>
      </c>
      <c r="K301">
        <v>22368</v>
      </c>
      <c r="L301">
        <v>70.434782608695599</v>
      </c>
      <c r="M301">
        <v>7.9540475948596798</v>
      </c>
      <c r="N301" t="s">
        <v>332</v>
      </c>
    </row>
    <row r="302" spans="1:14" ht="30" x14ac:dyDescent="0.25">
      <c r="A302" s="17" t="s">
        <v>4850</v>
      </c>
      <c r="B302">
        <v>17031390500</v>
      </c>
      <c r="C302" t="s">
        <v>132</v>
      </c>
      <c r="D302" t="s">
        <v>946</v>
      </c>
      <c r="E302" t="s">
        <v>4785</v>
      </c>
      <c r="F302" t="s">
        <v>346</v>
      </c>
      <c r="G302">
        <v>1714000</v>
      </c>
      <c r="H302">
        <v>1741</v>
      </c>
      <c r="I302">
        <v>905</v>
      </c>
      <c r="J302">
        <v>643</v>
      </c>
      <c r="K302">
        <v>49784</v>
      </c>
      <c r="L302">
        <v>71.049723756906005</v>
      </c>
      <c r="M302">
        <v>7.3391064466492599</v>
      </c>
      <c r="N302" t="s">
        <v>332</v>
      </c>
    </row>
    <row r="303" spans="1:14" ht="30" x14ac:dyDescent="0.25">
      <c r="A303" s="17" t="s">
        <v>4850</v>
      </c>
      <c r="B303">
        <v>17031440800</v>
      </c>
      <c r="C303" t="s">
        <v>132</v>
      </c>
      <c r="D303" t="s">
        <v>946</v>
      </c>
      <c r="E303" t="s">
        <v>4785</v>
      </c>
      <c r="F303" t="s">
        <v>346</v>
      </c>
      <c r="G303">
        <v>1714000</v>
      </c>
      <c r="H303">
        <v>1823</v>
      </c>
      <c r="I303">
        <v>742</v>
      </c>
      <c r="J303">
        <v>453</v>
      </c>
      <c r="K303">
        <v>34095</v>
      </c>
      <c r="L303">
        <v>61.0512129380053</v>
      </c>
      <c r="M303">
        <v>17.337617265549898</v>
      </c>
      <c r="N303" t="s">
        <v>332</v>
      </c>
    </row>
    <row r="304" spans="1:14" ht="30" x14ac:dyDescent="0.25">
      <c r="A304" s="17" t="s">
        <v>4850</v>
      </c>
      <c r="B304">
        <v>17031630300</v>
      </c>
      <c r="C304" t="s">
        <v>132</v>
      </c>
      <c r="D304" t="s">
        <v>946</v>
      </c>
      <c r="E304" t="s">
        <v>4785</v>
      </c>
      <c r="F304" t="s">
        <v>346</v>
      </c>
      <c r="G304">
        <v>1714000</v>
      </c>
      <c r="H304">
        <v>5193</v>
      </c>
      <c r="I304">
        <v>2293</v>
      </c>
      <c r="J304">
        <v>1324</v>
      </c>
      <c r="K304">
        <v>53924</v>
      </c>
      <c r="L304">
        <v>57.740950719581299</v>
      </c>
      <c r="M304">
        <v>20.647879483973998</v>
      </c>
      <c r="N304" t="s">
        <v>332</v>
      </c>
    </row>
    <row r="305" spans="1:14" ht="30" x14ac:dyDescent="0.25">
      <c r="A305" s="17" t="s">
        <v>4850</v>
      </c>
      <c r="B305">
        <v>17031630500</v>
      </c>
      <c r="C305" t="s">
        <v>132</v>
      </c>
      <c r="D305" t="s">
        <v>946</v>
      </c>
      <c r="E305" t="s">
        <v>4785</v>
      </c>
      <c r="F305" t="s">
        <v>346</v>
      </c>
      <c r="G305">
        <v>1714000</v>
      </c>
      <c r="H305">
        <v>5763</v>
      </c>
      <c r="I305">
        <v>2463</v>
      </c>
      <c r="J305">
        <v>1624</v>
      </c>
      <c r="K305">
        <v>45167</v>
      </c>
      <c r="L305">
        <v>65.935850588712896</v>
      </c>
      <c r="M305">
        <v>12.452979614842301</v>
      </c>
      <c r="N305" t="s">
        <v>332</v>
      </c>
    </row>
    <row r="306" spans="1:14" ht="30" x14ac:dyDescent="0.25">
      <c r="A306" s="17" t="s">
        <v>4850</v>
      </c>
      <c r="B306">
        <v>17031630800</v>
      </c>
      <c r="C306" t="s">
        <v>132</v>
      </c>
      <c r="D306" t="s">
        <v>946</v>
      </c>
      <c r="E306" t="s">
        <v>4785</v>
      </c>
      <c r="F306" t="s">
        <v>346</v>
      </c>
      <c r="G306">
        <v>1714000</v>
      </c>
      <c r="H306">
        <v>6358</v>
      </c>
      <c r="I306">
        <v>2490</v>
      </c>
      <c r="J306">
        <v>1596</v>
      </c>
      <c r="K306">
        <v>57538</v>
      </c>
      <c r="L306">
        <v>64.096385542168605</v>
      </c>
      <c r="M306">
        <v>14.2924446613866</v>
      </c>
      <c r="N306" t="s">
        <v>332</v>
      </c>
    </row>
    <row r="307" spans="1:14" ht="30" x14ac:dyDescent="0.25">
      <c r="A307" s="17" t="s">
        <v>4850</v>
      </c>
      <c r="B307">
        <v>17031630900</v>
      </c>
      <c r="C307" t="s">
        <v>132</v>
      </c>
      <c r="D307" t="s">
        <v>946</v>
      </c>
      <c r="E307" t="s">
        <v>4785</v>
      </c>
      <c r="F307" t="s">
        <v>346</v>
      </c>
      <c r="G307">
        <v>1714000</v>
      </c>
      <c r="H307">
        <v>4520</v>
      </c>
      <c r="I307">
        <v>1632</v>
      </c>
      <c r="J307">
        <v>965</v>
      </c>
      <c r="K307">
        <v>36154</v>
      </c>
      <c r="L307">
        <v>59.129901960784302</v>
      </c>
      <c r="M307">
        <v>19.258928242770999</v>
      </c>
      <c r="N307" t="s">
        <v>332</v>
      </c>
    </row>
    <row r="308" spans="1:14" ht="30" x14ac:dyDescent="0.25">
      <c r="A308" s="17" t="s">
        <v>4850</v>
      </c>
      <c r="B308">
        <v>17031750100</v>
      </c>
      <c r="C308" t="s">
        <v>132</v>
      </c>
      <c r="D308" t="s">
        <v>946</v>
      </c>
      <c r="E308" t="s">
        <v>4785</v>
      </c>
      <c r="F308" t="s">
        <v>346</v>
      </c>
      <c r="G308">
        <v>1714000</v>
      </c>
      <c r="H308">
        <v>4061</v>
      </c>
      <c r="I308">
        <v>1587</v>
      </c>
      <c r="J308">
        <v>1109</v>
      </c>
      <c r="K308">
        <v>50625</v>
      </c>
      <c r="L308">
        <v>69.880277252677999</v>
      </c>
      <c r="M308">
        <v>8.5085529508773305</v>
      </c>
      <c r="N308" t="s">
        <v>332</v>
      </c>
    </row>
    <row r="309" spans="1:14" ht="30" x14ac:dyDescent="0.25">
      <c r="A309" s="17" t="s">
        <v>4850</v>
      </c>
      <c r="B309">
        <v>17031400300</v>
      </c>
      <c r="C309" t="s">
        <v>132</v>
      </c>
      <c r="D309" t="s">
        <v>946</v>
      </c>
      <c r="E309" t="s">
        <v>4785</v>
      </c>
      <c r="F309" t="s">
        <v>346</v>
      </c>
      <c r="G309">
        <v>1714000</v>
      </c>
      <c r="H309">
        <v>1211</v>
      </c>
      <c r="I309">
        <v>669</v>
      </c>
      <c r="J309">
        <v>429</v>
      </c>
      <c r="K309">
        <v>41875</v>
      </c>
      <c r="L309">
        <v>64.125560538116503</v>
      </c>
      <c r="M309">
        <v>14.263269665438701</v>
      </c>
      <c r="N309" t="s">
        <v>332</v>
      </c>
    </row>
    <row r="310" spans="1:14" ht="30" x14ac:dyDescent="0.25">
      <c r="A310" s="17" t="s">
        <v>4850</v>
      </c>
      <c r="B310">
        <v>17031400800</v>
      </c>
      <c r="C310" t="s">
        <v>132</v>
      </c>
      <c r="D310" t="s">
        <v>946</v>
      </c>
      <c r="E310" t="s">
        <v>4785</v>
      </c>
      <c r="F310" t="s">
        <v>346</v>
      </c>
      <c r="G310">
        <v>1714000</v>
      </c>
      <c r="H310">
        <v>2462</v>
      </c>
      <c r="I310">
        <v>903</v>
      </c>
      <c r="J310">
        <v>443</v>
      </c>
      <c r="K310">
        <v>10563</v>
      </c>
      <c r="L310">
        <v>49.0586932447397</v>
      </c>
      <c r="M310">
        <v>29.330136958815501</v>
      </c>
      <c r="N310" t="s">
        <v>332</v>
      </c>
    </row>
    <row r="311" spans="1:14" ht="30" x14ac:dyDescent="0.25">
      <c r="A311" s="17" t="s">
        <v>4850</v>
      </c>
      <c r="B311">
        <v>17031461000</v>
      </c>
      <c r="C311" t="s">
        <v>132</v>
      </c>
      <c r="D311" t="s">
        <v>946</v>
      </c>
      <c r="E311" t="s">
        <v>4785</v>
      </c>
      <c r="F311" t="s">
        <v>346</v>
      </c>
      <c r="G311">
        <v>1714000</v>
      </c>
      <c r="H311">
        <v>1284</v>
      </c>
      <c r="I311">
        <v>383</v>
      </c>
      <c r="J311">
        <v>225</v>
      </c>
      <c r="K311">
        <v>14243</v>
      </c>
      <c r="L311">
        <v>58.746736292428203</v>
      </c>
      <c r="M311">
        <v>19.642093911127098</v>
      </c>
      <c r="N311" t="s">
        <v>332</v>
      </c>
    </row>
    <row r="312" spans="1:14" ht="30" x14ac:dyDescent="0.25">
      <c r="A312" s="17" t="s">
        <v>4850</v>
      </c>
      <c r="B312">
        <v>17031420100</v>
      </c>
      <c r="C312" t="s">
        <v>132</v>
      </c>
      <c r="D312" t="s">
        <v>946</v>
      </c>
      <c r="E312" t="s">
        <v>4785</v>
      </c>
      <c r="F312" t="s">
        <v>346</v>
      </c>
      <c r="G312">
        <v>1714000</v>
      </c>
      <c r="H312">
        <v>1567</v>
      </c>
      <c r="I312">
        <v>601</v>
      </c>
      <c r="J312">
        <v>389</v>
      </c>
      <c r="K312">
        <v>19608</v>
      </c>
      <c r="L312">
        <v>64.725457570715406</v>
      </c>
      <c r="M312">
        <v>13.663372632839801</v>
      </c>
      <c r="N312" t="s">
        <v>332</v>
      </c>
    </row>
    <row r="313" spans="1:14" ht="30" x14ac:dyDescent="0.25">
      <c r="A313" s="17" t="s">
        <v>4850</v>
      </c>
      <c r="B313">
        <v>17031420200</v>
      </c>
      <c r="C313" t="s">
        <v>132</v>
      </c>
      <c r="D313" t="s">
        <v>946</v>
      </c>
      <c r="E313" t="s">
        <v>4785</v>
      </c>
      <c r="F313" t="s">
        <v>346</v>
      </c>
      <c r="G313">
        <v>1714000</v>
      </c>
      <c r="H313">
        <v>1753</v>
      </c>
      <c r="I313">
        <v>759</v>
      </c>
      <c r="J313">
        <v>466</v>
      </c>
      <c r="K313">
        <v>26583</v>
      </c>
      <c r="L313">
        <v>61.396574440052603</v>
      </c>
      <c r="M313">
        <v>16.992255763502602</v>
      </c>
      <c r="N313" t="s">
        <v>332</v>
      </c>
    </row>
    <row r="314" spans="1:14" ht="30" x14ac:dyDescent="0.25">
      <c r="A314" s="17" t="s">
        <v>4850</v>
      </c>
      <c r="B314">
        <v>17031420400</v>
      </c>
      <c r="C314" t="s">
        <v>132</v>
      </c>
      <c r="D314" t="s">
        <v>946</v>
      </c>
      <c r="E314" t="s">
        <v>4785</v>
      </c>
      <c r="F314" t="s">
        <v>346</v>
      </c>
      <c r="G314">
        <v>1714000</v>
      </c>
      <c r="H314">
        <v>1173</v>
      </c>
      <c r="I314">
        <v>399</v>
      </c>
      <c r="J314">
        <v>283</v>
      </c>
      <c r="K314">
        <v>24870</v>
      </c>
      <c r="L314">
        <v>70.927318295739298</v>
      </c>
      <c r="M314">
        <v>7.4615119078159804</v>
      </c>
      <c r="N314" t="s">
        <v>332</v>
      </c>
    </row>
    <row r="315" spans="1:14" ht="30" x14ac:dyDescent="0.25">
      <c r="A315" s="17" t="s">
        <v>4850</v>
      </c>
      <c r="B315">
        <v>17031420700</v>
      </c>
      <c r="C315" t="s">
        <v>132</v>
      </c>
      <c r="D315" t="s">
        <v>946</v>
      </c>
      <c r="E315" t="s">
        <v>4785</v>
      </c>
      <c r="F315" t="s">
        <v>346</v>
      </c>
      <c r="G315">
        <v>1714000</v>
      </c>
      <c r="H315">
        <v>2593</v>
      </c>
      <c r="I315">
        <v>1131</v>
      </c>
      <c r="J315">
        <v>567</v>
      </c>
      <c r="K315">
        <v>24508</v>
      </c>
      <c r="L315">
        <v>50.132625994694898</v>
      </c>
      <c r="M315">
        <v>28.2562042088603</v>
      </c>
      <c r="N315" t="s">
        <v>332</v>
      </c>
    </row>
    <row r="316" spans="1:14" ht="30" x14ac:dyDescent="0.25">
      <c r="A316" s="17" t="s">
        <v>4850</v>
      </c>
      <c r="B316">
        <v>17031420800</v>
      </c>
      <c r="C316" t="s">
        <v>132</v>
      </c>
      <c r="D316" t="s">
        <v>946</v>
      </c>
      <c r="E316" t="s">
        <v>4785</v>
      </c>
      <c r="F316" t="s">
        <v>346</v>
      </c>
      <c r="G316">
        <v>1714000</v>
      </c>
      <c r="H316">
        <v>2563</v>
      </c>
      <c r="I316">
        <v>1215</v>
      </c>
      <c r="J316">
        <v>741</v>
      </c>
      <c r="K316">
        <v>41438</v>
      </c>
      <c r="L316">
        <v>60.987654320987602</v>
      </c>
      <c r="M316">
        <v>17.4011758825676</v>
      </c>
      <c r="N316" t="s">
        <v>332</v>
      </c>
    </row>
    <row r="317" spans="1:14" ht="30" x14ac:dyDescent="0.25">
      <c r="A317" s="17" t="s">
        <v>4850</v>
      </c>
      <c r="B317">
        <v>17031470100</v>
      </c>
      <c r="C317" t="s">
        <v>132</v>
      </c>
      <c r="D317" t="s">
        <v>946</v>
      </c>
      <c r="E317" t="s">
        <v>4785</v>
      </c>
      <c r="F317" t="s">
        <v>346</v>
      </c>
      <c r="G317">
        <v>1714000</v>
      </c>
      <c r="H317">
        <v>2652</v>
      </c>
      <c r="I317">
        <v>1104</v>
      </c>
      <c r="J317">
        <v>712</v>
      </c>
      <c r="K317">
        <v>45294</v>
      </c>
      <c r="L317">
        <v>64.492753623188406</v>
      </c>
      <c r="M317">
        <v>13.8960765803669</v>
      </c>
      <c r="N317" t="s">
        <v>332</v>
      </c>
    </row>
    <row r="318" spans="1:14" ht="30" x14ac:dyDescent="0.25">
      <c r="A318" s="17" t="s">
        <v>4850</v>
      </c>
      <c r="B318">
        <v>17031650400</v>
      </c>
      <c r="C318" t="s">
        <v>132</v>
      </c>
      <c r="D318" t="s">
        <v>946</v>
      </c>
      <c r="E318" t="s">
        <v>4785</v>
      </c>
      <c r="F318" t="s">
        <v>346</v>
      </c>
      <c r="G318">
        <v>1714000</v>
      </c>
      <c r="H318">
        <v>6707</v>
      </c>
      <c r="I318">
        <v>2694</v>
      </c>
      <c r="J318">
        <v>1619</v>
      </c>
      <c r="K318">
        <v>61125</v>
      </c>
      <c r="L318">
        <v>60.096510764662199</v>
      </c>
      <c r="M318">
        <v>18.292319438893099</v>
      </c>
      <c r="N318" t="s">
        <v>332</v>
      </c>
    </row>
    <row r="319" spans="1:14" ht="30" x14ac:dyDescent="0.25">
      <c r="A319" s="17" t="s">
        <v>4850</v>
      </c>
      <c r="B319">
        <v>17031660400</v>
      </c>
      <c r="C319" t="s">
        <v>132</v>
      </c>
      <c r="D319" t="s">
        <v>946</v>
      </c>
      <c r="E319" t="s">
        <v>4785</v>
      </c>
      <c r="F319" t="s">
        <v>346</v>
      </c>
      <c r="G319">
        <v>1714000</v>
      </c>
      <c r="H319">
        <v>4614</v>
      </c>
      <c r="I319">
        <v>1831</v>
      </c>
      <c r="J319">
        <v>1273</v>
      </c>
      <c r="K319">
        <v>45071</v>
      </c>
      <c r="L319">
        <v>69.524849808847605</v>
      </c>
      <c r="M319">
        <v>8.8639803947077205</v>
      </c>
      <c r="N319" t="s">
        <v>332</v>
      </c>
    </row>
    <row r="320" spans="1:14" ht="30" x14ac:dyDescent="0.25">
      <c r="A320" s="17" t="s">
        <v>4850</v>
      </c>
      <c r="B320">
        <v>17031290900</v>
      </c>
      <c r="C320" t="s">
        <v>132</v>
      </c>
      <c r="D320" t="s">
        <v>946</v>
      </c>
      <c r="E320" t="s">
        <v>4785</v>
      </c>
      <c r="F320" t="s">
        <v>346</v>
      </c>
      <c r="G320">
        <v>1714000</v>
      </c>
      <c r="H320">
        <v>4366</v>
      </c>
      <c r="I320">
        <v>1891</v>
      </c>
      <c r="J320">
        <v>1205</v>
      </c>
      <c r="K320">
        <v>31528</v>
      </c>
      <c r="L320">
        <v>63.7228979375991</v>
      </c>
      <c r="M320">
        <v>14.6659322659561</v>
      </c>
      <c r="N320" t="s">
        <v>332</v>
      </c>
    </row>
    <row r="321" spans="1:14" ht="30" x14ac:dyDescent="0.25">
      <c r="A321" s="17" t="s">
        <v>4850</v>
      </c>
      <c r="B321">
        <v>17031291200</v>
      </c>
      <c r="C321" t="s">
        <v>132</v>
      </c>
      <c r="D321" t="s">
        <v>946</v>
      </c>
      <c r="E321" t="s">
        <v>4785</v>
      </c>
      <c r="F321" t="s">
        <v>346</v>
      </c>
      <c r="G321">
        <v>1714000</v>
      </c>
      <c r="H321">
        <v>1933</v>
      </c>
      <c r="I321">
        <v>865</v>
      </c>
      <c r="J321">
        <v>575</v>
      </c>
      <c r="K321">
        <v>26250</v>
      </c>
      <c r="L321">
        <v>66.473988439306297</v>
      </c>
      <c r="M321">
        <v>11.9148417642489</v>
      </c>
      <c r="N321" t="s">
        <v>332</v>
      </c>
    </row>
    <row r="322" spans="1:14" ht="30" x14ac:dyDescent="0.25">
      <c r="A322" s="17" t="s">
        <v>4850</v>
      </c>
      <c r="B322">
        <v>17031421200</v>
      </c>
      <c r="C322" t="s">
        <v>132</v>
      </c>
      <c r="D322" t="s">
        <v>946</v>
      </c>
      <c r="E322" t="s">
        <v>4785</v>
      </c>
      <c r="F322" t="s">
        <v>346</v>
      </c>
      <c r="G322">
        <v>1714000</v>
      </c>
      <c r="H322">
        <v>1994</v>
      </c>
      <c r="I322">
        <v>497</v>
      </c>
      <c r="J322">
        <v>289</v>
      </c>
      <c r="K322">
        <v>38068</v>
      </c>
      <c r="L322">
        <v>58.148893360160898</v>
      </c>
      <c r="M322">
        <v>20.2399368433943</v>
      </c>
      <c r="N322" t="s">
        <v>332</v>
      </c>
    </row>
    <row r="323" spans="1:14" ht="30" x14ac:dyDescent="0.25">
      <c r="A323" s="17" t="s">
        <v>4850</v>
      </c>
      <c r="B323">
        <v>17031271500</v>
      </c>
      <c r="C323" t="s">
        <v>132</v>
      </c>
      <c r="D323" t="s">
        <v>946</v>
      </c>
      <c r="E323" t="s">
        <v>4785</v>
      </c>
      <c r="F323" t="s">
        <v>346</v>
      </c>
      <c r="G323">
        <v>1714000</v>
      </c>
      <c r="H323">
        <v>1440</v>
      </c>
      <c r="I323">
        <v>649</v>
      </c>
      <c r="J323">
        <v>400</v>
      </c>
      <c r="K323">
        <v>37857</v>
      </c>
      <c r="L323">
        <v>61.633281972265003</v>
      </c>
      <c r="M323">
        <v>16.755548231290302</v>
      </c>
      <c r="N323" t="s">
        <v>332</v>
      </c>
    </row>
    <row r="324" spans="1:14" ht="30" x14ac:dyDescent="0.25">
      <c r="A324" s="17" t="s">
        <v>4850</v>
      </c>
      <c r="B324">
        <v>17031292200</v>
      </c>
      <c r="C324" t="s">
        <v>132</v>
      </c>
      <c r="D324" t="s">
        <v>946</v>
      </c>
      <c r="E324" t="s">
        <v>4785</v>
      </c>
      <c r="F324" t="s">
        <v>346</v>
      </c>
      <c r="G324">
        <v>1714000</v>
      </c>
      <c r="H324">
        <v>2580</v>
      </c>
      <c r="I324">
        <v>898</v>
      </c>
      <c r="J324">
        <v>507</v>
      </c>
      <c r="K324">
        <v>32192</v>
      </c>
      <c r="L324">
        <v>56.458797327394201</v>
      </c>
      <c r="M324">
        <v>21.9300328761611</v>
      </c>
      <c r="N324" t="s">
        <v>332</v>
      </c>
    </row>
    <row r="325" spans="1:14" ht="30" x14ac:dyDescent="0.25">
      <c r="A325" s="17" t="s">
        <v>4850</v>
      </c>
      <c r="B325">
        <v>17031292500</v>
      </c>
      <c r="C325" t="s">
        <v>132</v>
      </c>
      <c r="D325" t="s">
        <v>946</v>
      </c>
      <c r="E325" t="s">
        <v>4785</v>
      </c>
      <c r="F325" t="s">
        <v>346</v>
      </c>
      <c r="G325">
        <v>1714000</v>
      </c>
      <c r="H325">
        <v>3698</v>
      </c>
      <c r="I325">
        <v>1422</v>
      </c>
      <c r="J325">
        <v>847</v>
      </c>
      <c r="K325">
        <v>46847</v>
      </c>
      <c r="L325">
        <v>59.563994374120902</v>
      </c>
      <c r="M325">
        <v>18.824835829434299</v>
      </c>
      <c r="N325" t="s">
        <v>332</v>
      </c>
    </row>
    <row r="326" spans="1:14" ht="30" x14ac:dyDescent="0.25">
      <c r="A326" s="17" t="s">
        <v>4850</v>
      </c>
      <c r="B326">
        <v>17031271800</v>
      </c>
      <c r="C326" t="s">
        <v>132</v>
      </c>
      <c r="D326" t="s">
        <v>946</v>
      </c>
      <c r="E326" t="s">
        <v>4785</v>
      </c>
      <c r="F326" t="s">
        <v>346</v>
      </c>
      <c r="G326">
        <v>1714000</v>
      </c>
      <c r="H326">
        <v>554</v>
      </c>
      <c r="I326">
        <v>259</v>
      </c>
      <c r="J326">
        <v>163</v>
      </c>
      <c r="K326">
        <v>50441</v>
      </c>
      <c r="L326">
        <v>62.934362934362902</v>
      </c>
      <c r="M326">
        <v>15.454467269192399</v>
      </c>
      <c r="N326" t="s">
        <v>332</v>
      </c>
    </row>
    <row r="327" spans="1:14" ht="30" x14ac:dyDescent="0.25">
      <c r="A327" s="17" t="s">
        <v>4850</v>
      </c>
      <c r="B327">
        <v>17031300600</v>
      </c>
      <c r="C327" t="s">
        <v>132</v>
      </c>
      <c r="D327" t="s">
        <v>946</v>
      </c>
      <c r="E327" t="s">
        <v>4785</v>
      </c>
      <c r="F327" t="s">
        <v>346</v>
      </c>
      <c r="G327">
        <v>1714000</v>
      </c>
      <c r="H327">
        <v>2862</v>
      </c>
      <c r="I327">
        <v>1316</v>
      </c>
      <c r="J327">
        <v>764</v>
      </c>
      <c r="K327">
        <v>46839</v>
      </c>
      <c r="L327">
        <v>58.724058416602603</v>
      </c>
      <c r="M327">
        <v>19.664771786952699</v>
      </c>
      <c r="N327" t="s">
        <v>332</v>
      </c>
    </row>
    <row r="328" spans="1:14" ht="30" x14ac:dyDescent="0.25">
      <c r="A328" s="17" t="s">
        <v>4850</v>
      </c>
      <c r="B328">
        <v>17031301200</v>
      </c>
      <c r="C328" t="s">
        <v>132</v>
      </c>
      <c r="D328" t="s">
        <v>946</v>
      </c>
      <c r="E328" t="s">
        <v>4785</v>
      </c>
      <c r="F328" t="s">
        <v>346</v>
      </c>
      <c r="G328">
        <v>1714000</v>
      </c>
      <c r="H328">
        <v>5119</v>
      </c>
      <c r="I328">
        <v>1977</v>
      </c>
      <c r="J328">
        <v>1147</v>
      </c>
      <c r="K328">
        <v>38319</v>
      </c>
      <c r="L328">
        <v>58.017197774405602</v>
      </c>
      <c r="M328">
        <v>20.371632429149599</v>
      </c>
      <c r="N328" t="s">
        <v>332</v>
      </c>
    </row>
    <row r="329" spans="1:14" ht="30" x14ac:dyDescent="0.25">
      <c r="A329" s="17" t="s">
        <v>4850</v>
      </c>
      <c r="B329">
        <v>17031480500</v>
      </c>
      <c r="C329" t="s">
        <v>132</v>
      </c>
      <c r="D329" t="s">
        <v>946</v>
      </c>
      <c r="E329" t="s">
        <v>4785</v>
      </c>
      <c r="F329" t="s">
        <v>346</v>
      </c>
      <c r="G329">
        <v>1714000</v>
      </c>
      <c r="H329">
        <v>2786</v>
      </c>
      <c r="I329">
        <v>893</v>
      </c>
      <c r="J329">
        <v>580</v>
      </c>
      <c r="K329">
        <v>48875</v>
      </c>
      <c r="L329">
        <v>64.949608062709899</v>
      </c>
      <c r="M329">
        <v>13.439222140845301</v>
      </c>
      <c r="N329" t="s">
        <v>332</v>
      </c>
    </row>
    <row r="330" spans="1:14" ht="30" x14ac:dyDescent="0.25">
      <c r="A330" s="17" t="s">
        <v>4850</v>
      </c>
      <c r="B330">
        <v>17031520200</v>
      </c>
      <c r="C330" t="s">
        <v>132</v>
      </c>
      <c r="D330" t="s">
        <v>946</v>
      </c>
      <c r="E330" t="s">
        <v>4785</v>
      </c>
      <c r="F330" t="s">
        <v>346</v>
      </c>
      <c r="G330">
        <v>1714000</v>
      </c>
      <c r="H330">
        <v>3577</v>
      </c>
      <c r="I330">
        <v>1430</v>
      </c>
      <c r="J330">
        <v>991</v>
      </c>
      <c r="K330">
        <v>53432</v>
      </c>
      <c r="L330">
        <v>69.300699300699193</v>
      </c>
      <c r="M330">
        <v>9.0881309028560509</v>
      </c>
      <c r="N330" t="s">
        <v>332</v>
      </c>
    </row>
    <row r="331" spans="1:14" ht="30" x14ac:dyDescent="0.25">
      <c r="A331" s="17" t="s">
        <v>4850</v>
      </c>
      <c r="B331">
        <v>17031520300</v>
      </c>
      <c r="C331" t="s">
        <v>132</v>
      </c>
      <c r="D331" t="s">
        <v>946</v>
      </c>
      <c r="E331" t="s">
        <v>4785</v>
      </c>
      <c r="F331" t="s">
        <v>346</v>
      </c>
      <c r="G331">
        <v>1714000</v>
      </c>
      <c r="H331">
        <v>5859</v>
      </c>
      <c r="I331">
        <v>2216</v>
      </c>
      <c r="J331">
        <v>1446</v>
      </c>
      <c r="K331">
        <v>46471</v>
      </c>
      <c r="L331">
        <v>65.252707581227398</v>
      </c>
      <c r="M331">
        <v>13.1361226223279</v>
      </c>
      <c r="N331" t="s">
        <v>332</v>
      </c>
    </row>
    <row r="332" spans="1:14" ht="30" x14ac:dyDescent="0.25">
      <c r="A332" s="17" t="s">
        <v>4850</v>
      </c>
      <c r="B332">
        <v>17031660500</v>
      </c>
      <c r="C332" t="s">
        <v>132</v>
      </c>
      <c r="D332" t="s">
        <v>946</v>
      </c>
      <c r="E332" t="s">
        <v>4785</v>
      </c>
      <c r="F332" t="s">
        <v>346</v>
      </c>
      <c r="G332">
        <v>1714000</v>
      </c>
      <c r="H332">
        <v>4364</v>
      </c>
      <c r="I332">
        <v>1695</v>
      </c>
      <c r="J332">
        <v>1089</v>
      </c>
      <c r="K332">
        <v>35242</v>
      </c>
      <c r="L332">
        <v>64.247787610619397</v>
      </c>
      <c r="M332">
        <v>14.141042592935801</v>
      </c>
      <c r="N332" t="s">
        <v>332</v>
      </c>
    </row>
    <row r="333" spans="1:14" ht="30" x14ac:dyDescent="0.25">
      <c r="A333" s="17" t="s">
        <v>4850</v>
      </c>
      <c r="B333">
        <v>17031660600</v>
      </c>
      <c r="C333" t="s">
        <v>132</v>
      </c>
      <c r="D333" t="s">
        <v>946</v>
      </c>
      <c r="E333" t="s">
        <v>4785</v>
      </c>
      <c r="F333" t="s">
        <v>346</v>
      </c>
      <c r="G333">
        <v>1714000</v>
      </c>
      <c r="H333">
        <v>5266</v>
      </c>
      <c r="I333">
        <v>2014</v>
      </c>
      <c r="J333">
        <v>1198</v>
      </c>
      <c r="K333">
        <v>29703</v>
      </c>
      <c r="L333">
        <v>59.959959959959903</v>
      </c>
      <c r="M333">
        <v>18.428870243595298</v>
      </c>
      <c r="N333" t="s">
        <v>332</v>
      </c>
    </row>
    <row r="334" spans="1:14" ht="30" x14ac:dyDescent="0.25">
      <c r="A334" s="17" t="s">
        <v>4850</v>
      </c>
      <c r="B334">
        <v>17031660700</v>
      </c>
      <c r="C334" t="s">
        <v>132</v>
      </c>
      <c r="D334" t="s">
        <v>946</v>
      </c>
      <c r="E334" t="s">
        <v>4785</v>
      </c>
      <c r="F334" t="s">
        <v>346</v>
      </c>
      <c r="G334">
        <v>1714000</v>
      </c>
      <c r="H334">
        <v>1529</v>
      </c>
      <c r="I334">
        <v>579</v>
      </c>
      <c r="J334">
        <v>307</v>
      </c>
      <c r="K334">
        <v>27073</v>
      </c>
      <c r="L334">
        <v>53.022452504317698</v>
      </c>
      <c r="M334">
        <v>25.3663776992375</v>
      </c>
      <c r="N334" t="s">
        <v>332</v>
      </c>
    </row>
    <row r="335" spans="1:14" ht="30" x14ac:dyDescent="0.25">
      <c r="A335" s="17" t="s">
        <v>4850</v>
      </c>
      <c r="B335">
        <v>17031660800</v>
      </c>
      <c r="C335" t="s">
        <v>132</v>
      </c>
      <c r="D335" t="s">
        <v>946</v>
      </c>
      <c r="E335" t="s">
        <v>4785</v>
      </c>
      <c r="F335" t="s">
        <v>346</v>
      </c>
      <c r="G335">
        <v>1714000</v>
      </c>
      <c r="H335">
        <v>5728</v>
      </c>
      <c r="I335">
        <v>2207</v>
      </c>
      <c r="J335">
        <v>1489</v>
      </c>
      <c r="K335">
        <v>38973</v>
      </c>
      <c r="L335">
        <v>67.467149977344803</v>
      </c>
      <c r="M335">
        <v>10.921680226210499</v>
      </c>
      <c r="N335" t="s">
        <v>332</v>
      </c>
    </row>
    <row r="336" spans="1:14" ht="30" x14ac:dyDescent="0.25">
      <c r="A336" s="17" t="s">
        <v>4850</v>
      </c>
      <c r="B336">
        <v>17031660900</v>
      </c>
      <c r="C336" t="s">
        <v>132</v>
      </c>
      <c r="D336" t="s">
        <v>946</v>
      </c>
      <c r="E336" t="s">
        <v>4785</v>
      </c>
      <c r="F336" t="s">
        <v>346</v>
      </c>
      <c r="G336">
        <v>1714000</v>
      </c>
      <c r="H336">
        <v>5081</v>
      </c>
      <c r="I336">
        <v>1825</v>
      </c>
      <c r="J336">
        <v>1251</v>
      </c>
      <c r="K336">
        <v>40459</v>
      </c>
      <c r="L336">
        <v>68.547945205479394</v>
      </c>
      <c r="M336">
        <v>9.8408849980758895</v>
      </c>
      <c r="N336" t="s">
        <v>332</v>
      </c>
    </row>
    <row r="337" spans="1:14" ht="30" x14ac:dyDescent="0.25">
      <c r="A337" s="17" t="s">
        <v>4850</v>
      </c>
      <c r="B337">
        <v>17031661000</v>
      </c>
      <c r="C337" t="s">
        <v>132</v>
      </c>
      <c r="D337" t="s">
        <v>946</v>
      </c>
      <c r="E337" t="s">
        <v>4785</v>
      </c>
      <c r="F337" t="s">
        <v>346</v>
      </c>
      <c r="G337">
        <v>1714000</v>
      </c>
      <c r="H337">
        <v>5576</v>
      </c>
      <c r="I337">
        <v>2218</v>
      </c>
      <c r="J337">
        <v>1564</v>
      </c>
      <c r="K337">
        <v>41538</v>
      </c>
      <c r="L337">
        <v>70.513976555455301</v>
      </c>
      <c r="M337">
        <v>7.8748536480999798</v>
      </c>
      <c r="N337" t="s">
        <v>332</v>
      </c>
    </row>
    <row r="338" spans="1:14" ht="30" x14ac:dyDescent="0.25">
      <c r="A338" s="17" t="s">
        <v>4850</v>
      </c>
      <c r="B338">
        <v>17031250200</v>
      </c>
      <c r="C338" t="s">
        <v>132</v>
      </c>
      <c r="D338" t="s">
        <v>946</v>
      </c>
      <c r="E338" t="s">
        <v>4785</v>
      </c>
      <c r="F338" t="s">
        <v>346</v>
      </c>
      <c r="G338">
        <v>1714000</v>
      </c>
      <c r="H338">
        <v>3183</v>
      </c>
      <c r="I338">
        <v>1289</v>
      </c>
      <c r="J338">
        <v>860</v>
      </c>
      <c r="K338">
        <v>55208</v>
      </c>
      <c r="L338">
        <v>66.718386346004607</v>
      </c>
      <c r="M338">
        <v>11.6704438575506</v>
      </c>
      <c r="N338" t="s">
        <v>332</v>
      </c>
    </row>
    <row r="339" spans="1:14" ht="30" x14ac:dyDescent="0.25">
      <c r="A339" s="17" t="s">
        <v>4850</v>
      </c>
      <c r="B339">
        <v>17031250300</v>
      </c>
      <c r="C339" t="s">
        <v>132</v>
      </c>
      <c r="D339" t="s">
        <v>946</v>
      </c>
      <c r="E339" t="s">
        <v>4785</v>
      </c>
      <c r="F339" t="s">
        <v>346</v>
      </c>
      <c r="G339">
        <v>1714000</v>
      </c>
      <c r="H339">
        <v>5095</v>
      </c>
      <c r="I339">
        <v>1792</v>
      </c>
      <c r="J339">
        <v>1245</v>
      </c>
      <c r="K339">
        <v>42935</v>
      </c>
      <c r="L339">
        <v>69.475446428571402</v>
      </c>
      <c r="M339">
        <v>8.9133837749839095</v>
      </c>
      <c r="N339" t="s">
        <v>332</v>
      </c>
    </row>
    <row r="340" spans="1:14" ht="30" x14ac:dyDescent="0.25">
      <c r="A340" s="17" t="s">
        <v>4850</v>
      </c>
      <c r="B340">
        <v>17031250800</v>
      </c>
      <c r="C340" t="s">
        <v>132</v>
      </c>
      <c r="D340" t="s">
        <v>946</v>
      </c>
      <c r="E340" t="s">
        <v>4785</v>
      </c>
      <c r="F340" t="s">
        <v>346</v>
      </c>
      <c r="G340">
        <v>1714000</v>
      </c>
      <c r="H340">
        <v>2525</v>
      </c>
      <c r="I340">
        <v>998</v>
      </c>
      <c r="J340">
        <v>714</v>
      </c>
      <c r="K340">
        <v>61229</v>
      </c>
      <c r="L340">
        <v>71.543086172344701</v>
      </c>
      <c r="M340">
        <v>6.8457440312106401</v>
      </c>
      <c r="N340" t="s">
        <v>332</v>
      </c>
    </row>
    <row r="341" spans="1:14" ht="30" x14ac:dyDescent="0.25">
      <c r="A341" s="17" t="s">
        <v>4850</v>
      </c>
      <c r="B341">
        <v>17031251000</v>
      </c>
      <c r="C341" t="s">
        <v>132</v>
      </c>
      <c r="D341" t="s">
        <v>946</v>
      </c>
      <c r="E341" t="s">
        <v>4785</v>
      </c>
      <c r="F341" t="s">
        <v>346</v>
      </c>
      <c r="G341">
        <v>1714000</v>
      </c>
      <c r="H341">
        <v>1106</v>
      </c>
      <c r="I341">
        <v>471</v>
      </c>
      <c r="J341">
        <v>342</v>
      </c>
      <c r="K341">
        <v>29915</v>
      </c>
      <c r="L341">
        <v>72.611464968152802</v>
      </c>
      <c r="M341">
        <v>5.7773652354024803</v>
      </c>
      <c r="N341" t="s">
        <v>332</v>
      </c>
    </row>
    <row r="342" spans="1:14" ht="30" x14ac:dyDescent="0.25">
      <c r="A342" s="17" t="s">
        <v>4850</v>
      </c>
      <c r="B342">
        <v>17031251200</v>
      </c>
      <c r="C342" t="s">
        <v>132</v>
      </c>
      <c r="D342" t="s">
        <v>946</v>
      </c>
      <c r="E342" t="s">
        <v>4785</v>
      </c>
      <c r="F342" t="s">
        <v>346</v>
      </c>
      <c r="G342">
        <v>1714000</v>
      </c>
      <c r="H342">
        <v>4107</v>
      </c>
      <c r="I342">
        <v>1749</v>
      </c>
      <c r="J342">
        <v>786</v>
      </c>
      <c r="K342">
        <v>42522</v>
      </c>
      <c r="L342">
        <v>44.939965694682598</v>
      </c>
      <c r="M342">
        <v>33.448864508872603</v>
      </c>
      <c r="N342" t="s">
        <v>332</v>
      </c>
    </row>
    <row r="343" spans="1:14" ht="30" x14ac:dyDescent="0.25">
      <c r="A343" s="17" t="s">
        <v>4850</v>
      </c>
      <c r="B343">
        <v>17031672000</v>
      </c>
      <c r="C343" t="s">
        <v>132</v>
      </c>
      <c r="D343" t="s">
        <v>946</v>
      </c>
      <c r="E343" t="s">
        <v>4785</v>
      </c>
      <c r="F343" t="s">
        <v>346</v>
      </c>
      <c r="G343">
        <v>1714000</v>
      </c>
      <c r="H343">
        <v>3523</v>
      </c>
      <c r="I343">
        <v>1140</v>
      </c>
      <c r="J343">
        <v>721</v>
      </c>
      <c r="K343">
        <v>39595</v>
      </c>
      <c r="L343">
        <v>63.245614035087698</v>
      </c>
      <c r="M343">
        <v>15.1432161684676</v>
      </c>
      <c r="N343" t="s">
        <v>332</v>
      </c>
    </row>
    <row r="344" spans="1:14" ht="30" x14ac:dyDescent="0.25">
      <c r="A344" s="17" t="s">
        <v>4850</v>
      </c>
      <c r="B344">
        <v>17031711000</v>
      </c>
      <c r="C344" t="s">
        <v>132</v>
      </c>
      <c r="D344" t="s">
        <v>946</v>
      </c>
      <c r="E344" t="s">
        <v>4785</v>
      </c>
      <c r="F344" t="s">
        <v>346</v>
      </c>
      <c r="G344">
        <v>1714000</v>
      </c>
      <c r="H344">
        <v>3946</v>
      </c>
      <c r="I344">
        <v>1414</v>
      </c>
      <c r="J344">
        <v>964</v>
      </c>
      <c r="K344">
        <v>52938</v>
      </c>
      <c r="L344">
        <v>68.175388967468095</v>
      </c>
      <c r="M344">
        <v>10.2134412360871</v>
      </c>
      <c r="N344" t="s">
        <v>332</v>
      </c>
    </row>
    <row r="345" spans="1:14" ht="30" x14ac:dyDescent="0.25">
      <c r="A345" s="17" t="s">
        <v>4850</v>
      </c>
      <c r="B345">
        <v>17031711100</v>
      </c>
      <c r="C345" t="s">
        <v>132</v>
      </c>
      <c r="D345" t="s">
        <v>946</v>
      </c>
      <c r="E345" t="s">
        <v>4785</v>
      </c>
      <c r="F345" t="s">
        <v>346</v>
      </c>
      <c r="G345">
        <v>1714000</v>
      </c>
      <c r="H345">
        <v>2647</v>
      </c>
      <c r="I345">
        <v>1172</v>
      </c>
      <c r="J345">
        <v>684</v>
      </c>
      <c r="K345">
        <v>47198</v>
      </c>
      <c r="L345">
        <v>58.361774744027301</v>
      </c>
      <c r="M345">
        <v>20.027055459528</v>
      </c>
      <c r="N345" t="s">
        <v>332</v>
      </c>
    </row>
    <row r="346" spans="1:14" ht="30" x14ac:dyDescent="0.25">
      <c r="A346" s="17" t="s">
        <v>4850</v>
      </c>
      <c r="B346">
        <v>17031711200</v>
      </c>
      <c r="C346" t="s">
        <v>132</v>
      </c>
      <c r="D346" t="s">
        <v>946</v>
      </c>
      <c r="E346" t="s">
        <v>4785</v>
      </c>
      <c r="F346" t="s">
        <v>346</v>
      </c>
      <c r="G346">
        <v>1714000</v>
      </c>
      <c r="H346">
        <v>5035</v>
      </c>
      <c r="I346">
        <v>1798</v>
      </c>
      <c r="J346">
        <v>1275</v>
      </c>
      <c r="K346">
        <v>55385</v>
      </c>
      <c r="L346">
        <v>70.912124582869794</v>
      </c>
      <c r="M346">
        <v>7.4767056206854896</v>
      </c>
      <c r="N346" t="s">
        <v>332</v>
      </c>
    </row>
    <row r="347" spans="1:14" ht="30" x14ac:dyDescent="0.25">
      <c r="A347" s="17" t="s">
        <v>4850</v>
      </c>
      <c r="B347">
        <v>17031711500</v>
      </c>
      <c r="C347" t="s">
        <v>132</v>
      </c>
      <c r="D347" t="s">
        <v>946</v>
      </c>
      <c r="E347" t="s">
        <v>4785</v>
      </c>
      <c r="F347" t="s">
        <v>346</v>
      </c>
      <c r="G347">
        <v>1714000</v>
      </c>
      <c r="H347">
        <v>2685</v>
      </c>
      <c r="I347">
        <v>1081</v>
      </c>
      <c r="J347">
        <v>627</v>
      </c>
      <c r="K347">
        <v>49639</v>
      </c>
      <c r="L347">
        <v>58.001850138760403</v>
      </c>
      <c r="M347">
        <v>20.386980064794901</v>
      </c>
      <c r="N347" t="s">
        <v>332</v>
      </c>
    </row>
    <row r="348" spans="1:14" ht="30" x14ac:dyDescent="0.25">
      <c r="A348" s="17" t="s">
        <v>4850</v>
      </c>
      <c r="B348">
        <v>17031711300</v>
      </c>
      <c r="C348" t="s">
        <v>132</v>
      </c>
      <c r="D348" t="s">
        <v>946</v>
      </c>
      <c r="E348" t="s">
        <v>4785</v>
      </c>
      <c r="F348" t="s">
        <v>346</v>
      </c>
      <c r="G348">
        <v>1714000</v>
      </c>
      <c r="H348">
        <v>1616</v>
      </c>
      <c r="I348">
        <v>542</v>
      </c>
      <c r="J348">
        <v>344</v>
      </c>
      <c r="K348">
        <v>56444</v>
      </c>
      <c r="L348">
        <v>63.468634686346803</v>
      </c>
      <c r="M348">
        <v>14.9201955172084</v>
      </c>
      <c r="N348" t="s">
        <v>332</v>
      </c>
    </row>
    <row r="349" spans="1:14" ht="30" x14ac:dyDescent="0.25">
      <c r="A349" s="17" t="s">
        <v>4850</v>
      </c>
      <c r="B349">
        <v>17031711400</v>
      </c>
      <c r="C349" t="s">
        <v>132</v>
      </c>
      <c r="D349" t="s">
        <v>946</v>
      </c>
      <c r="E349" t="s">
        <v>4785</v>
      </c>
      <c r="F349" t="s">
        <v>346</v>
      </c>
      <c r="G349">
        <v>1714000</v>
      </c>
      <c r="H349">
        <v>2701</v>
      </c>
      <c r="I349">
        <v>980</v>
      </c>
      <c r="J349">
        <v>608</v>
      </c>
      <c r="K349">
        <v>43111</v>
      </c>
      <c r="L349">
        <v>62.040816326530603</v>
      </c>
      <c r="M349">
        <v>16.348013877024702</v>
      </c>
      <c r="N349" t="s">
        <v>332</v>
      </c>
    </row>
    <row r="350" spans="1:14" ht="30" x14ac:dyDescent="0.25">
      <c r="A350" s="17" t="s">
        <v>4850</v>
      </c>
      <c r="B350">
        <v>17031270500</v>
      </c>
      <c r="C350" t="s">
        <v>132</v>
      </c>
      <c r="D350" t="s">
        <v>946</v>
      </c>
      <c r="E350" t="s">
        <v>4785</v>
      </c>
      <c r="F350" t="s">
        <v>346</v>
      </c>
      <c r="G350">
        <v>1714000</v>
      </c>
      <c r="H350">
        <v>1302</v>
      </c>
      <c r="I350">
        <v>449</v>
      </c>
      <c r="J350">
        <v>245</v>
      </c>
      <c r="K350">
        <v>19107</v>
      </c>
      <c r="L350">
        <v>54.565701559019999</v>
      </c>
      <c r="M350">
        <v>23.823128644535299</v>
      </c>
      <c r="N350" t="s">
        <v>332</v>
      </c>
    </row>
    <row r="351" spans="1:14" ht="30" x14ac:dyDescent="0.25">
      <c r="A351" s="17" t="s">
        <v>4850</v>
      </c>
      <c r="B351">
        <v>17031271200</v>
      </c>
      <c r="C351" t="s">
        <v>132</v>
      </c>
      <c r="D351" t="s">
        <v>946</v>
      </c>
      <c r="E351" t="s">
        <v>4785</v>
      </c>
      <c r="F351" t="s">
        <v>346</v>
      </c>
      <c r="G351">
        <v>1714000</v>
      </c>
      <c r="H351">
        <v>1283</v>
      </c>
      <c r="I351">
        <v>588</v>
      </c>
      <c r="J351">
        <v>285</v>
      </c>
      <c r="K351">
        <v>27784</v>
      </c>
      <c r="L351">
        <v>48.469387755101998</v>
      </c>
      <c r="M351">
        <v>29.919442448453299</v>
      </c>
      <c r="N351" t="s">
        <v>332</v>
      </c>
    </row>
    <row r="352" spans="1:14" ht="30" x14ac:dyDescent="0.25">
      <c r="A352" s="17" t="s">
        <v>4850</v>
      </c>
      <c r="B352">
        <v>17031271400</v>
      </c>
      <c r="C352" t="s">
        <v>132</v>
      </c>
      <c r="D352" t="s">
        <v>946</v>
      </c>
      <c r="E352" t="s">
        <v>4785</v>
      </c>
      <c r="F352" t="s">
        <v>346</v>
      </c>
      <c r="G352">
        <v>1714000</v>
      </c>
      <c r="H352">
        <v>1350</v>
      </c>
      <c r="I352">
        <v>521</v>
      </c>
      <c r="J352">
        <v>262</v>
      </c>
      <c r="K352">
        <v>27273</v>
      </c>
      <c r="L352">
        <v>50.2879078694817</v>
      </c>
      <c r="M352">
        <v>28.100922334073498</v>
      </c>
      <c r="N352" t="s">
        <v>332</v>
      </c>
    </row>
    <row r="353" spans="1:14" ht="30" x14ac:dyDescent="0.25">
      <c r="A353" s="17" t="s">
        <v>4850</v>
      </c>
      <c r="B353">
        <v>17031360200</v>
      </c>
      <c r="C353" t="s">
        <v>132</v>
      </c>
      <c r="D353" t="s">
        <v>946</v>
      </c>
      <c r="E353" t="s">
        <v>4785</v>
      </c>
      <c r="F353" t="s">
        <v>346</v>
      </c>
      <c r="G353">
        <v>1714000</v>
      </c>
      <c r="H353">
        <v>1792</v>
      </c>
      <c r="I353">
        <v>649</v>
      </c>
      <c r="J353">
        <v>402</v>
      </c>
      <c r="K353">
        <v>25305</v>
      </c>
      <c r="L353">
        <v>61.941448382126303</v>
      </c>
      <c r="M353">
        <v>16.447381821428898</v>
      </c>
      <c r="N353" t="s">
        <v>332</v>
      </c>
    </row>
    <row r="354" spans="1:14" ht="30" x14ac:dyDescent="0.25">
      <c r="A354" s="17" t="s">
        <v>4850</v>
      </c>
      <c r="B354">
        <v>17031430400</v>
      </c>
      <c r="C354" t="s">
        <v>132</v>
      </c>
      <c r="D354" t="s">
        <v>946</v>
      </c>
      <c r="E354" t="s">
        <v>4785</v>
      </c>
      <c r="F354" t="s">
        <v>346</v>
      </c>
      <c r="G354">
        <v>1714000</v>
      </c>
      <c r="H354">
        <v>3184</v>
      </c>
      <c r="I354">
        <v>1377</v>
      </c>
      <c r="J354">
        <v>681</v>
      </c>
      <c r="K354">
        <v>37485</v>
      </c>
      <c r="L354">
        <v>49.455337690631801</v>
      </c>
      <c r="M354">
        <v>28.9334925129235</v>
      </c>
      <c r="N354" t="s">
        <v>332</v>
      </c>
    </row>
    <row r="355" spans="1:14" ht="30" x14ac:dyDescent="0.25">
      <c r="A355" s="17" t="s">
        <v>4850</v>
      </c>
      <c r="B355">
        <v>17031430800</v>
      </c>
      <c r="C355" t="s">
        <v>132</v>
      </c>
      <c r="D355" t="s">
        <v>946</v>
      </c>
      <c r="E355" t="s">
        <v>4785</v>
      </c>
      <c r="F355" t="s">
        <v>346</v>
      </c>
      <c r="G355">
        <v>1714000</v>
      </c>
      <c r="H355">
        <v>2013</v>
      </c>
      <c r="I355">
        <v>841</v>
      </c>
      <c r="J355">
        <v>586</v>
      </c>
      <c r="K355">
        <v>40057</v>
      </c>
      <c r="L355">
        <v>69.678953626634893</v>
      </c>
      <c r="M355">
        <v>8.7098765769203901</v>
      </c>
      <c r="N355" t="s">
        <v>332</v>
      </c>
    </row>
    <row r="356" spans="1:14" ht="30" x14ac:dyDescent="0.25">
      <c r="A356" s="17" t="s">
        <v>4850</v>
      </c>
      <c r="B356">
        <v>17031430500</v>
      </c>
      <c r="C356" t="s">
        <v>132</v>
      </c>
      <c r="D356" t="s">
        <v>946</v>
      </c>
      <c r="E356" t="s">
        <v>4785</v>
      </c>
      <c r="F356" t="s">
        <v>346</v>
      </c>
      <c r="G356">
        <v>1714000</v>
      </c>
      <c r="H356">
        <v>3781</v>
      </c>
      <c r="I356">
        <v>1723</v>
      </c>
      <c r="J356">
        <v>1217</v>
      </c>
      <c r="K356">
        <v>22136</v>
      </c>
      <c r="L356">
        <v>70.6326175275682</v>
      </c>
      <c r="M356">
        <v>7.7562126759871397</v>
      </c>
      <c r="N356" t="s">
        <v>332</v>
      </c>
    </row>
    <row r="357" spans="1:14" ht="30" x14ac:dyDescent="0.25">
      <c r="A357" s="17" t="s">
        <v>4850</v>
      </c>
      <c r="B357">
        <v>17031610300</v>
      </c>
      <c r="C357" t="s">
        <v>132</v>
      </c>
      <c r="D357" t="s">
        <v>946</v>
      </c>
      <c r="E357" t="s">
        <v>4785</v>
      </c>
      <c r="F357" t="s">
        <v>346</v>
      </c>
      <c r="G357">
        <v>1714000</v>
      </c>
      <c r="H357">
        <v>5626</v>
      </c>
      <c r="I357">
        <v>2793</v>
      </c>
      <c r="J357">
        <v>1780</v>
      </c>
      <c r="K357">
        <v>36002</v>
      </c>
      <c r="L357">
        <v>63.730755460078697</v>
      </c>
      <c r="M357">
        <v>14.658074743476501</v>
      </c>
      <c r="N357" t="s">
        <v>332</v>
      </c>
    </row>
    <row r="358" spans="1:14" ht="30" x14ac:dyDescent="0.25">
      <c r="A358" s="17" t="s">
        <v>4850</v>
      </c>
      <c r="B358">
        <v>17031681000</v>
      </c>
      <c r="C358" t="s">
        <v>132</v>
      </c>
      <c r="D358" t="s">
        <v>946</v>
      </c>
      <c r="E358" t="s">
        <v>4785</v>
      </c>
      <c r="F358" t="s">
        <v>346</v>
      </c>
      <c r="G358">
        <v>1714000</v>
      </c>
      <c r="H358">
        <v>2107</v>
      </c>
      <c r="I358">
        <v>613</v>
      </c>
      <c r="J358">
        <v>352</v>
      </c>
      <c r="K358">
        <v>19919</v>
      </c>
      <c r="L358">
        <v>57.422512234910201</v>
      </c>
      <c r="M358">
        <v>20.966317968645001</v>
      </c>
      <c r="N358" t="s">
        <v>332</v>
      </c>
    </row>
    <row r="359" spans="1:14" ht="30" x14ac:dyDescent="0.25">
      <c r="A359" s="17" t="s">
        <v>4850</v>
      </c>
      <c r="B359">
        <v>17031681100</v>
      </c>
      <c r="C359" t="s">
        <v>132</v>
      </c>
      <c r="D359" t="s">
        <v>946</v>
      </c>
      <c r="E359" t="s">
        <v>4785</v>
      </c>
      <c r="F359" t="s">
        <v>346</v>
      </c>
      <c r="G359">
        <v>1714000</v>
      </c>
      <c r="H359">
        <v>1907</v>
      </c>
      <c r="I359">
        <v>709</v>
      </c>
      <c r="J359">
        <v>367</v>
      </c>
      <c r="K359">
        <v>29031</v>
      </c>
      <c r="L359">
        <v>51.763046544428697</v>
      </c>
      <c r="M359">
        <v>26.625783659126501</v>
      </c>
      <c r="N359" t="s">
        <v>332</v>
      </c>
    </row>
    <row r="360" spans="1:14" ht="30" x14ac:dyDescent="0.25">
      <c r="A360" s="17" t="s">
        <v>4850</v>
      </c>
      <c r="B360">
        <v>17031680500</v>
      </c>
      <c r="C360" t="s">
        <v>132</v>
      </c>
      <c r="D360" t="s">
        <v>946</v>
      </c>
      <c r="E360" t="s">
        <v>4785</v>
      </c>
      <c r="F360" t="s">
        <v>346</v>
      </c>
      <c r="G360">
        <v>1714000</v>
      </c>
      <c r="H360">
        <v>1144</v>
      </c>
      <c r="I360">
        <v>457</v>
      </c>
      <c r="J360">
        <v>329</v>
      </c>
      <c r="K360">
        <v>28438</v>
      </c>
      <c r="L360">
        <v>71.991247264770195</v>
      </c>
      <c r="M360">
        <v>6.3975829387851002</v>
      </c>
      <c r="N360" t="s">
        <v>332</v>
      </c>
    </row>
    <row r="361" spans="1:14" ht="30" x14ac:dyDescent="0.25">
      <c r="A361" s="17" t="s">
        <v>4850</v>
      </c>
      <c r="B361">
        <v>17031680900</v>
      </c>
      <c r="C361" t="s">
        <v>132</v>
      </c>
      <c r="D361" t="s">
        <v>946</v>
      </c>
      <c r="E361" t="s">
        <v>4785</v>
      </c>
      <c r="F361" t="s">
        <v>346</v>
      </c>
      <c r="G361">
        <v>1714000</v>
      </c>
      <c r="H361">
        <v>3881</v>
      </c>
      <c r="I361">
        <v>1454</v>
      </c>
      <c r="J361">
        <v>598</v>
      </c>
      <c r="K361">
        <v>20370</v>
      </c>
      <c r="L361">
        <v>41.127922971114103</v>
      </c>
      <c r="M361">
        <v>37.260907232441099</v>
      </c>
      <c r="N361" t="s">
        <v>332</v>
      </c>
    </row>
    <row r="362" spans="1:14" ht="30" x14ac:dyDescent="0.25">
      <c r="A362" s="17" t="s">
        <v>4850</v>
      </c>
      <c r="B362">
        <v>17031380100</v>
      </c>
      <c r="C362" t="s">
        <v>132</v>
      </c>
      <c r="D362" t="s">
        <v>946</v>
      </c>
      <c r="E362" t="s">
        <v>4785</v>
      </c>
      <c r="F362" t="s">
        <v>346</v>
      </c>
      <c r="G362">
        <v>1714000</v>
      </c>
      <c r="H362">
        <v>1984</v>
      </c>
      <c r="I362">
        <v>773</v>
      </c>
      <c r="J362">
        <v>543</v>
      </c>
      <c r="K362">
        <v>23417</v>
      </c>
      <c r="L362">
        <v>70.245795601552402</v>
      </c>
      <c r="M362">
        <v>8.14303460200294</v>
      </c>
      <c r="N362" t="s">
        <v>332</v>
      </c>
    </row>
    <row r="363" spans="1:14" ht="30" x14ac:dyDescent="0.25">
      <c r="A363" s="17" t="s">
        <v>4850</v>
      </c>
      <c r="B363">
        <v>17031380200</v>
      </c>
      <c r="C363" t="s">
        <v>132</v>
      </c>
      <c r="D363" t="s">
        <v>946</v>
      </c>
      <c r="E363" t="s">
        <v>4785</v>
      </c>
      <c r="F363" t="s">
        <v>346</v>
      </c>
      <c r="G363">
        <v>1714000</v>
      </c>
      <c r="H363">
        <v>1652</v>
      </c>
      <c r="I363">
        <v>517</v>
      </c>
      <c r="J363">
        <v>351</v>
      </c>
      <c r="K363">
        <v>22629</v>
      </c>
      <c r="L363">
        <v>67.891682785299807</v>
      </c>
      <c r="M363">
        <v>10.4971474182555</v>
      </c>
      <c r="N363" t="s">
        <v>332</v>
      </c>
    </row>
    <row r="364" spans="1:14" ht="30" x14ac:dyDescent="0.25">
      <c r="A364" s="17" t="s">
        <v>4850</v>
      </c>
      <c r="B364">
        <v>17031611300</v>
      </c>
      <c r="C364" t="s">
        <v>132</v>
      </c>
      <c r="D364" t="s">
        <v>946</v>
      </c>
      <c r="E364" t="s">
        <v>4785</v>
      </c>
      <c r="F364" t="s">
        <v>346</v>
      </c>
      <c r="G364">
        <v>1714000</v>
      </c>
      <c r="H364">
        <v>3117</v>
      </c>
      <c r="I364">
        <v>1001</v>
      </c>
      <c r="J364">
        <v>541</v>
      </c>
      <c r="K364">
        <v>40203</v>
      </c>
      <c r="L364">
        <v>54.045954045953998</v>
      </c>
      <c r="M364">
        <v>24.3428761576012</v>
      </c>
      <c r="N364" t="s">
        <v>332</v>
      </c>
    </row>
    <row r="365" spans="1:14" ht="30" x14ac:dyDescent="0.25">
      <c r="A365" s="17" t="s">
        <v>4850</v>
      </c>
      <c r="B365">
        <v>17031611400</v>
      </c>
      <c r="C365" t="s">
        <v>132</v>
      </c>
      <c r="D365" t="s">
        <v>946</v>
      </c>
      <c r="E365" t="s">
        <v>4785</v>
      </c>
      <c r="F365" t="s">
        <v>346</v>
      </c>
      <c r="G365">
        <v>1714000</v>
      </c>
      <c r="H365">
        <v>3309</v>
      </c>
      <c r="I365">
        <v>1259</v>
      </c>
      <c r="J365">
        <v>832</v>
      </c>
      <c r="K365">
        <v>26583</v>
      </c>
      <c r="L365">
        <v>66.084193804606798</v>
      </c>
      <c r="M365">
        <v>12.304636398948499</v>
      </c>
      <c r="N365" t="s">
        <v>332</v>
      </c>
    </row>
    <row r="366" spans="1:14" ht="30" x14ac:dyDescent="0.25">
      <c r="A366" s="17" t="s">
        <v>4850</v>
      </c>
      <c r="B366">
        <v>17031611500</v>
      </c>
      <c r="C366" t="s">
        <v>132</v>
      </c>
      <c r="D366" t="s">
        <v>946</v>
      </c>
      <c r="E366" t="s">
        <v>4785</v>
      </c>
      <c r="F366" t="s">
        <v>346</v>
      </c>
      <c r="G366">
        <v>1714000</v>
      </c>
      <c r="H366">
        <v>3350</v>
      </c>
      <c r="I366">
        <v>1405</v>
      </c>
      <c r="J366">
        <v>966</v>
      </c>
      <c r="K366">
        <v>38956</v>
      </c>
      <c r="L366">
        <v>68.7544483985765</v>
      </c>
      <c r="M366">
        <v>9.6343818049788297</v>
      </c>
      <c r="N366" t="s">
        <v>332</v>
      </c>
    </row>
    <row r="367" spans="1:14" ht="30" x14ac:dyDescent="0.25">
      <c r="A367" s="17" t="s">
        <v>4850</v>
      </c>
      <c r="B367">
        <v>17031611900</v>
      </c>
      <c r="C367" t="s">
        <v>132</v>
      </c>
      <c r="D367" t="s">
        <v>946</v>
      </c>
      <c r="E367" t="s">
        <v>4785</v>
      </c>
      <c r="F367" t="s">
        <v>346</v>
      </c>
      <c r="G367">
        <v>1714000</v>
      </c>
      <c r="H367">
        <v>1369</v>
      </c>
      <c r="I367">
        <v>551</v>
      </c>
      <c r="J367">
        <v>381</v>
      </c>
      <c r="K367">
        <v>31875</v>
      </c>
      <c r="L367">
        <v>69.147005444646098</v>
      </c>
      <c r="M367">
        <v>9.2418247589092406</v>
      </c>
      <c r="N367" t="s">
        <v>332</v>
      </c>
    </row>
    <row r="368" spans="1:14" ht="30" x14ac:dyDescent="0.25">
      <c r="A368" s="17" t="s">
        <v>4850</v>
      </c>
      <c r="B368">
        <v>17031681200</v>
      </c>
      <c r="C368" t="s">
        <v>132</v>
      </c>
      <c r="D368" t="s">
        <v>946</v>
      </c>
      <c r="E368" t="s">
        <v>4785</v>
      </c>
      <c r="F368" t="s">
        <v>346</v>
      </c>
      <c r="G368">
        <v>1714000</v>
      </c>
      <c r="H368">
        <v>2124</v>
      </c>
      <c r="I368">
        <v>724</v>
      </c>
      <c r="J368">
        <v>419</v>
      </c>
      <c r="K368">
        <v>16538</v>
      </c>
      <c r="L368">
        <v>57.872928176795497</v>
      </c>
      <c r="M368">
        <v>20.515902026759701</v>
      </c>
      <c r="N368" t="s">
        <v>332</v>
      </c>
    </row>
    <row r="369" spans="1:14" ht="30" x14ac:dyDescent="0.25">
      <c r="A369" s="17" t="s">
        <v>4850</v>
      </c>
      <c r="B369">
        <v>17031691200</v>
      </c>
      <c r="C369" t="s">
        <v>132</v>
      </c>
      <c r="D369" t="s">
        <v>946</v>
      </c>
      <c r="E369" t="s">
        <v>4785</v>
      </c>
      <c r="F369" t="s">
        <v>346</v>
      </c>
      <c r="G369">
        <v>1714000</v>
      </c>
      <c r="H369">
        <v>2150</v>
      </c>
      <c r="I369">
        <v>710</v>
      </c>
      <c r="J369">
        <v>503</v>
      </c>
      <c r="K369">
        <v>33656</v>
      </c>
      <c r="L369">
        <v>70.845070422535201</v>
      </c>
      <c r="M369">
        <v>7.5437597810201202</v>
      </c>
      <c r="N369" t="s">
        <v>332</v>
      </c>
    </row>
    <row r="370" spans="1:14" ht="30" x14ac:dyDescent="0.25">
      <c r="A370" s="17" t="s">
        <v>4850</v>
      </c>
      <c r="B370">
        <v>17031691100</v>
      </c>
      <c r="C370" t="s">
        <v>132</v>
      </c>
      <c r="D370" t="s">
        <v>946</v>
      </c>
      <c r="E370" t="s">
        <v>4785</v>
      </c>
      <c r="F370" t="s">
        <v>346</v>
      </c>
      <c r="G370">
        <v>1714000</v>
      </c>
      <c r="H370">
        <v>2911</v>
      </c>
      <c r="I370">
        <v>1407</v>
      </c>
      <c r="J370">
        <v>573</v>
      </c>
      <c r="K370">
        <v>31402</v>
      </c>
      <c r="L370">
        <v>40.724946695095902</v>
      </c>
      <c r="M370">
        <v>37.6638835084593</v>
      </c>
      <c r="N370" t="s">
        <v>332</v>
      </c>
    </row>
    <row r="371" spans="1:14" ht="30" x14ac:dyDescent="0.25">
      <c r="A371" s="17" t="s">
        <v>4850</v>
      </c>
      <c r="B371">
        <v>17031730100</v>
      </c>
      <c r="C371" t="s">
        <v>132</v>
      </c>
      <c r="D371" t="s">
        <v>946</v>
      </c>
      <c r="E371" t="s">
        <v>4785</v>
      </c>
      <c r="F371" t="s">
        <v>346</v>
      </c>
      <c r="G371">
        <v>1714000</v>
      </c>
      <c r="H371">
        <v>2748</v>
      </c>
      <c r="I371">
        <v>966</v>
      </c>
      <c r="J371">
        <v>680</v>
      </c>
      <c r="K371">
        <v>48625</v>
      </c>
      <c r="L371">
        <v>71.055381400208901</v>
      </c>
      <c r="M371">
        <v>7.3334488033463501</v>
      </c>
      <c r="N371" t="s">
        <v>332</v>
      </c>
    </row>
    <row r="372" spans="1:14" ht="30" x14ac:dyDescent="0.25">
      <c r="A372" s="17" t="s">
        <v>4850</v>
      </c>
      <c r="B372">
        <v>17031730300</v>
      </c>
      <c r="C372" t="s">
        <v>132</v>
      </c>
      <c r="D372" t="s">
        <v>946</v>
      </c>
      <c r="E372" t="s">
        <v>4785</v>
      </c>
      <c r="F372" t="s">
        <v>346</v>
      </c>
      <c r="G372">
        <v>1714000</v>
      </c>
      <c r="H372">
        <v>1011</v>
      </c>
      <c r="I372">
        <v>412</v>
      </c>
      <c r="J372">
        <v>240</v>
      </c>
      <c r="K372">
        <v>41571</v>
      </c>
      <c r="L372">
        <v>58.252427184466001</v>
      </c>
      <c r="M372">
        <v>20.1364030190893</v>
      </c>
      <c r="N372" t="s">
        <v>332</v>
      </c>
    </row>
    <row r="373" spans="1:14" ht="30" x14ac:dyDescent="0.25">
      <c r="A373" s="17" t="s">
        <v>4850</v>
      </c>
      <c r="B373">
        <v>17031730600</v>
      </c>
      <c r="C373" t="s">
        <v>132</v>
      </c>
      <c r="D373" t="s">
        <v>946</v>
      </c>
      <c r="E373" t="s">
        <v>4785</v>
      </c>
      <c r="F373" t="s">
        <v>346</v>
      </c>
      <c r="G373">
        <v>1714000</v>
      </c>
      <c r="H373">
        <v>3905</v>
      </c>
      <c r="I373">
        <v>1209</v>
      </c>
      <c r="J373">
        <v>772</v>
      </c>
      <c r="K373">
        <v>58576</v>
      </c>
      <c r="L373">
        <v>63.854425144747701</v>
      </c>
      <c r="M373">
        <v>14.5344050588076</v>
      </c>
      <c r="N373" t="s">
        <v>332</v>
      </c>
    </row>
    <row r="374" spans="1:14" ht="30" x14ac:dyDescent="0.25">
      <c r="A374" s="17" t="s">
        <v>4850</v>
      </c>
      <c r="B374">
        <v>17031381200</v>
      </c>
      <c r="C374" t="s">
        <v>132</v>
      </c>
      <c r="D374" t="s">
        <v>946</v>
      </c>
      <c r="E374" t="s">
        <v>4785</v>
      </c>
      <c r="F374" t="s">
        <v>346</v>
      </c>
      <c r="G374">
        <v>1714000</v>
      </c>
      <c r="H374">
        <v>1664</v>
      </c>
      <c r="I374">
        <v>985</v>
      </c>
      <c r="J374">
        <v>519</v>
      </c>
      <c r="K374">
        <v>38200</v>
      </c>
      <c r="L374">
        <v>52.690355329949199</v>
      </c>
      <c r="M374">
        <v>25.698474873606099</v>
      </c>
      <c r="N374" t="s">
        <v>332</v>
      </c>
    </row>
    <row r="375" spans="1:14" ht="30" x14ac:dyDescent="0.25">
      <c r="A375" s="17" t="s">
        <v>4850</v>
      </c>
      <c r="B375">
        <v>17031381400</v>
      </c>
      <c r="C375" t="s">
        <v>132</v>
      </c>
      <c r="D375" t="s">
        <v>946</v>
      </c>
      <c r="E375" t="s">
        <v>4785</v>
      </c>
      <c r="F375" t="s">
        <v>346</v>
      </c>
      <c r="G375">
        <v>1714000</v>
      </c>
      <c r="H375">
        <v>1672</v>
      </c>
      <c r="I375">
        <v>706</v>
      </c>
      <c r="J375">
        <v>512</v>
      </c>
      <c r="K375">
        <v>38007</v>
      </c>
      <c r="L375">
        <v>72.5212464589235</v>
      </c>
      <c r="M375">
        <v>5.8675837446318297</v>
      </c>
      <c r="N375" t="s">
        <v>332</v>
      </c>
    </row>
    <row r="376" spans="1:14" ht="30" x14ac:dyDescent="0.25">
      <c r="A376" s="17" t="s">
        <v>4850</v>
      </c>
      <c r="B376">
        <v>17031440300</v>
      </c>
      <c r="C376" t="s">
        <v>132</v>
      </c>
      <c r="D376" t="s">
        <v>946</v>
      </c>
      <c r="E376" t="s">
        <v>4785</v>
      </c>
      <c r="F376" t="s">
        <v>346</v>
      </c>
      <c r="G376">
        <v>1714000</v>
      </c>
      <c r="H376">
        <v>4954</v>
      </c>
      <c r="I376">
        <v>1968</v>
      </c>
      <c r="J376">
        <v>1382</v>
      </c>
      <c r="K376">
        <v>51559</v>
      </c>
      <c r="L376">
        <v>70.223577235772296</v>
      </c>
      <c r="M376">
        <v>8.1652529677829708</v>
      </c>
      <c r="N376" t="s">
        <v>332</v>
      </c>
    </row>
    <row r="377" spans="1:14" ht="30" x14ac:dyDescent="0.25">
      <c r="A377" s="17" t="s">
        <v>4850</v>
      </c>
      <c r="B377">
        <v>17031612000</v>
      </c>
      <c r="C377" t="s">
        <v>132</v>
      </c>
      <c r="D377" t="s">
        <v>946</v>
      </c>
      <c r="E377" t="s">
        <v>4785</v>
      </c>
      <c r="F377" t="s">
        <v>346</v>
      </c>
      <c r="G377">
        <v>1714000</v>
      </c>
      <c r="H377">
        <v>1208</v>
      </c>
      <c r="I377">
        <v>459</v>
      </c>
      <c r="J377">
        <v>295</v>
      </c>
      <c r="K377">
        <v>42292</v>
      </c>
      <c r="L377">
        <v>64.270152505446603</v>
      </c>
      <c r="M377">
        <v>14.1186776981087</v>
      </c>
      <c r="N377" t="s">
        <v>332</v>
      </c>
    </row>
    <row r="378" spans="1:14" ht="30" x14ac:dyDescent="0.25">
      <c r="A378" s="17" t="s">
        <v>4850</v>
      </c>
      <c r="B378">
        <v>17031612100</v>
      </c>
      <c r="C378" t="s">
        <v>132</v>
      </c>
      <c r="D378" t="s">
        <v>946</v>
      </c>
      <c r="E378" t="s">
        <v>4785</v>
      </c>
      <c r="F378" t="s">
        <v>346</v>
      </c>
      <c r="G378">
        <v>1714000</v>
      </c>
      <c r="H378">
        <v>1024</v>
      </c>
      <c r="I378">
        <v>390</v>
      </c>
      <c r="J378">
        <v>203</v>
      </c>
      <c r="K378">
        <v>22159</v>
      </c>
      <c r="L378">
        <v>52.051282051282001</v>
      </c>
      <c r="M378">
        <v>26.3375481522732</v>
      </c>
      <c r="N378" t="s">
        <v>332</v>
      </c>
    </row>
    <row r="379" spans="1:14" ht="30" x14ac:dyDescent="0.25">
      <c r="A379" s="17" t="s">
        <v>4850</v>
      </c>
      <c r="B379">
        <v>17031730700</v>
      </c>
      <c r="C379" t="s">
        <v>132</v>
      </c>
      <c r="D379" t="s">
        <v>946</v>
      </c>
      <c r="E379" t="s">
        <v>4785</v>
      </c>
      <c r="F379" t="s">
        <v>346</v>
      </c>
      <c r="G379">
        <v>1714000</v>
      </c>
      <c r="H379">
        <v>2293</v>
      </c>
      <c r="I379">
        <v>938</v>
      </c>
      <c r="J379">
        <v>641</v>
      </c>
      <c r="K379">
        <v>52652</v>
      </c>
      <c r="L379">
        <v>68.3368869936034</v>
      </c>
      <c r="M379">
        <v>10.051943209951901</v>
      </c>
      <c r="N379" t="s">
        <v>332</v>
      </c>
    </row>
    <row r="380" spans="1:14" ht="30" x14ac:dyDescent="0.25">
      <c r="A380" s="17" t="s">
        <v>4850</v>
      </c>
      <c r="B380">
        <v>17031460800</v>
      </c>
      <c r="C380" t="s">
        <v>132</v>
      </c>
      <c r="D380" t="s">
        <v>946</v>
      </c>
      <c r="E380" t="s">
        <v>4785</v>
      </c>
      <c r="F380" t="s">
        <v>346</v>
      </c>
      <c r="G380">
        <v>1714000</v>
      </c>
      <c r="H380">
        <v>4599</v>
      </c>
      <c r="I380">
        <v>1294</v>
      </c>
      <c r="J380">
        <v>741</v>
      </c>
      <c r="K380">
        <v>32003</v>
      </c>
      <c r="L380">
        <v>57.264296754250303</v>
      </c>
      <c r="M380">
        <v>21.124533449304899</v>
      </c>
      <c r="N380" t="s">
        <v>332</v>
      </c>
    </row>
    <row r="381" spans="1:14" ht="30" x14ac:dyDescent="0.25">
      <c r="A381" s="17" t="s">
        <v>4850</v>
      </c>
      <c r="B381">
        <v>17031630600</v>
      </c>
      <c r="C381" t="s">
        <v>132</v>
      </c>
      <c r="D381" t="s">
        <v>946</v>
      </c>
      <c r="E381" t="s">
        <v>4785</v>
      </c>
      <c r="F381" t="s">
        <v>346</v>
      </c>
      <c r="G381">
        <v>1714000</v>
      </c>
      <c r="H381">
        <v>2717</v>
      </c>
      <c r="I381">
        <v>1240</v>
      </c>
      <c r="J381">
        <v>841</v>
      </c>
      <c r="K381">
        <v>47045</v>
      </c>
      <c r="L381">
        <v>68.429617575264402</v>
      </c>
      <c r="M381">
        <v>9.9592126282908993</v>
      </c>
      <c r="N381" t="s">
        <v>332</v>
      </c>
    </row>
    <row r="382" spans="1:14" ht="30" x14ac:dyDescent="0.25">
      <c r="A382" s="17" t="s">
        <v>4850</v>
      </c>
      <c r="B382">
        <v>17031490200</v>
      </c>
      <c r="C382" t="s">
        <v>132</v>
      </c>
      <c r="D382" t="s">
        <v>946</v>
      </c>
      <c r="E382" t="s">
        <v>4785</v>
      </c>
      <c r="F382" t="s">
        <v>346</v>
      </c>
      <c r="G382">
        <v>1714000</v>
      </c>
      <c r="H382">
        <v>3202</v>
      </c>
      <c r="I382">
        <v>1088</v>
      </c>
      <c r="J382">
        <v>762</v>
      </c>
      <c r="K382">
        <v>59847</v>
      </c>
      <c r="L382">
        <v>70.036764705882305</v>
      </c>
      <c r="M382">
        <v>8.3520654976729904</v>
      </c>
      <c r="N382" t="s">
        <v>332</v>
      </c>
    </row>
    <row r="383" spans="1:14" ht="30" x14ac:dyDescent="0.25">
      <c r="A383" s="17" t="s">
        <v>4850</v>
      </c>
      <c r="B383">
        <v>17031612200</v>
      </c>
      <c r="C383" t="s">
        <v>132</v>
      </c>
      <c r="D383" t="s">
        <v>946</v>
      </c>
      <c r="E383" t="s">
        <v>4785</v>
      </c>
      <c r="F383" t="s">
        <v>346</v>
      </c>
      <c r="G383">
        <v>1714000</v>
      </c>
      <c r="H383">
        <v>3681</v>
      </c>
      <c r="I383">
        <v>1360</v>
      </c>
      <c r="J383">
        <v>940</v>
      </c>
      <c r="K383">
        <v>36518</v>
      </c>
      <c r="L383">
        <v>69.117647058823493</v>
      </c>
      <c r="M383">
        <v>9.27118314473182</v>
      </c>
      <c r="N383" t="s">
        <v>332</v>
      </c>
    </row>
    <row r="384" spans="1:14" ht="30" x14ac:dyDescent="0.25">
      <c r="A384" s="17" t="s">
        <v>4850</v>
      </c>
      <c r="B384">
        <v>17031844700</v>
      </c>
      <c r="C384" t="s">
        <v>132</v>
      </c>
      <c r="D384" t="s">
        <v>946</v>
      </c>
      <c r="E384" t="s">
        <v>4785</v>
      </c>
      <c r="F384" t="s">
        <v>346</v>
      </c>
      <c r="G384">
        <v>1714000</v>
      </c>
      <c r="H384">
        <v>1573</v>
      </c>
      <c r="I384">
        <v>725</v>
      </c>
      <c r="J384">
        <v>439</v>
      </c>
      <c r="K384">
        <v>31898</v>
      </c>
      <c r="L384">
        <v>60.551724137930997</v>
      </c>
      <c r="M384">
        <v>17.837106065624301</v>
      </c>
      <c r="N384" t="s">
        <v>332</v>
      </c>
    </row>
    <row r="385" spans="1:14" ht="30" x14ac:dyDescent="0.25">
      <c r="A385" s="17" t="s">
        <v>4850</v>
      </c>
      <c r="B385">
        <v>17031844600</v>
      </c>
      <c r="C385" t="s">
        <v>132</v>
      </c>
      <c r="D385" t="s">
        <v>946</v>
      </c>
      <c r="E385" t="s">
        <v>4785</v>
      </c>
      <c r="F385" t="s">
        <v>346</v>
      </c>
      <c r="G385">
        <v>1714000</v>
      </c>
      <c r="H385">
        <v>2490</v>
      </c>
      <c r="I385">
        <v>1164</v>
      </c>
      <c r="J385">
        <v>793</v>
      </c>
      <c r="K385">
        <v>67634</v>
      </c>
      <c r="L385">
        <v>68.127147766323006</v>
      </c>
      <c r="M385">
        <v>10.261682437232301</v>
      </c>
      <c r="N385" t="s">
        <v>332</v>
      </c>
    </row>
    <row r="386" spans="1:14" ht="30" x14ac:dyDescent="0.25">
      <c r="A386" s="17" t="s">
        <v>4850</v>
      </c>
      <c r="B386">
        <v>17031838800</v>
      </c>
      <c r="C386" t="s">
        <v>132</v>
      </c>
      <c r="D386" t="s">
        <v>946</v>
      </c>
      <c r="E386" t="s">
        <v>4785</v>
      </c>
      <c r="F386" t="s">
        <v>346</v>
      </c>
      <c r="G386">
        <v>1714000</v>
      </c>
      <c r="H386">
        <v>3101</v>
      </c>
      <c r="I386">
        <v>1099</v>
      </c>
      <c r="J386">
        <v>729</v>
      </c>
      <c r="K386">
        <v>27143</v>
      </c>
      <c r="L386">
        <v>66.333030027297497</v>
      </c>
      <c r="M386">
        <v>12.055800176257801</v>
      </c>
      <c r="N386" t="s">
        <v>332</v>
      </c>
    </row>
    <row r="387" spans="1:14" ht="30" x14ac:dyDescent="0.25">
      <c r="A387" s="17" t="s">
        <v>4850</v>
      </c>
      <c r="B387">
        <v>17031130100</v>
      </c>
      <c r="C387" t="s">
        <v>132</v>
      </c>
      <c r="D387" t="s">
        <v>946</v>
      </c>
      <c r="E387" t="s">
        <v>4786</v>
      </c>
      <c r="F387" t="s">
        <v>346</v>
      </c>
      <c r="G387">
        <v>1714000</v>
      </c>
      <c r="H387">
        <v>4888</v>
      </c>
      <c r="I387">
        <v>1199</v>
      </c>
      <c r="J387">
        <v>788</v>
      </c>
      <c r="K387">
        <v>50385</v>
      </c>
      <c r="L387">
        <v>65.721434528773898</v>
      </c>
      <c r="M387">
        <v>12.6673956747813</v>
      </c>
      <c r="N387" t="s">
        <v>332</v>
      </c>
    </row>
    <row r="388" spans="1:14" ht="30" x14ac:dyDescent="0.25">
      <c r="A388" s="17" t="s">
        <v>4850</v>
      </c>
      <c r="B388">
        <v>17031260300</v>
      </c>
      <c r="C388" t="s">
        <v>132</v>
      </c>
      <c r="D388" t="s">
        <v>946</v>
      </c>
      <c r="E388" t="s">
        <v>4785</v>
      </c>
      <c r="F388" t="s">
        <v>346</v>
      </c>
      <c r="G388">
        <v>1714000</v>
      </c>
      <c r="H388">
        <v>1842</v>
      </c>
      <c r="I388">
        <v>778</v>
      </c>
      <c r="J388">
        <v>450</v>
      </c>
      <c r="K388">
        <v>18803</v>
      </c>
      <c r="L388">
        <v>57.840616966580903</v>
      </c>
      <c r="M388">
        <v>20.548213236974298</v>
      </c>
      <c r="N388" t="s">
        <v>332</v>
      </c>
    </row>
    <row r="389" spans="1:14" ht="30" x14ac:dyDescent="0.25">
      <c r="A389" s="17" t="s">
        <v>4850</v>
      </c>
      <c r="B389">
        <v>17031260500</v>
      </c>
      <c r="C389" t="s">
        <v>132</v>
      </c>
      <c r="D389" t="s">
        <v>946</v>
      </c>
      <c r="E389" t="s">
        <v>4785</v>
      </c>
      <c r="F389" t="s">
        <v>346</v>
      </c>
      <c r="G389">
        <v>1714000</v>
      </c>
      <c r="H389">
        <v>1791</v>
      </c>
      <c r="I389">
        <v>673</v>
      </c>
      <c r="J389">
        <v>446</v>
      </c>
      <c r="K389">
        <v>40985</v>
      </c>
      <c r="L389">
        <v>66.270430906389294</v>
      </c>
      <c r="M389">
        <v>12.118399297166</v>
      </c>
      <c r="N389" t="s">
        <v>332</v>
      </c>
    </row>
    <row r="390" spans="1:14" ht="30" x14ac:dyDescent="0.25">
      <c r="A390" s="17" t="s">
        <v>4850</v>
      </c>
      <c r="B390">
        <v>17031260600</v>
      </c>
      <c r="C390" t="s">
        <v>132</v>
      </c>
      <c r="D390" t="s">
        <v>946</v>
      </c>
      <c r="E390" t="s">
        <v>4785</v>
      </c>
      <c r="F390" t="s">
        <v>346</v>
      </c>
      <c r="G390">
        <v>1714000</v>
      </c>
      <c r="H390">
        <v>2324</v>
      </c>
      <c r="I390">
        <v>669</v>
      </c>
      <c r="J390">
        <v>452</v>
      </c>
      <c r="K390">
        <v>43427</v>
      </c>
      <c r="L390">
        <v>67.563527653213697</v>
      </c>
      <c r="M390">
        <v>10.825302550341499</v>
      </c>
      <c r="N390" t="s">
        <v>332</v>
      </c>
    </row>
    <row r="391" spans="1:14" ht="30" x14ac:dyDescent="0.25">
      <c r="A391" s="17" t="s">
        <v>4850</v>
      </c>
      <c r="B391">
        <v>17031260700</v>
      </c>
      <c r="C391" t="s">
        <v>132</v>
      </c>
      <c r="D391" t="s">
        <v>946</v>
      </c>
      <c r="E391" t="s">
        <v>4785</v>
      </c>
      <c r="F391" t="s">
        <v>346</v>
      </c>
      <c r="G391">
        <v>1714000</v>
      </c>
      <c r="H391">
        <v>1602</v>
      </c>
      <c r="I391">
        <v>698</v>
      </c>
      <c r="J391">
        <v>368</v>
      </c>
      <c r="K391">
        <v>30694</v>
      </c>
      <c r="L391">
        <v>52.7220630372492</v>
      </c>
      <c r="M391">
        <v>25.666767166305998</v>
      </c>
      <c r="N391" t="s">
        <v>332</v>
      </c>
    </row>
    <row r="392" spans="1:14" ht="30" x14ac:dyDescent="0.25">
      <c r="A392" s="17" t="s">
        <v>4850</v>
      </c>
      <c r="B392">
        <v>17031260800</v>
      </c>
      <c r="C392" t="s">
        <v>132</v>
      </c>
      <c r="D392" t="s">
        <v>946</v>
      </c>
      <c r="E392" t="s">
        <v>4785</v>
      </c>
      <c r="F392" t="s">
        <v>346</v>
      </c>
      <c r="G392">
        <v>1714000</v>
      </c>
      <c r="H392">
        <v>2337</v>
      </c>
      <c r="I392">
        <v>626</v>
      </c>
      <c r="J392">
        <v>320</v>
      </c>
      <c r="K392">
        <v>37708</v>
      </c>
      <c r="L392">
        <v>51.118210862619797</v>
      </c>
      <c r="M392">
        <v>27.2706193409355</v>
      </c>
      <c r="N392" t="s">
        <v>332</v>
      </c>
    </row>
    <row r="393" spans="1:14" ht="30" x14ac:dyDescent="0.25">
      <c r="A393" s="17" t="s">
        <v>4850</v>
      </c>
      <c r="B393">
        <v>17031251500</v>
      </c>
      <c r="C393" t="s">
        <v>132</v>
      </c>
      <c r="D393" t="s">
        <v>946</v>
      </c>
      <c r="E393" t="s">
        <v>4785</v>
      </c>
      <c r="F393" t="s">
        <v>346</v>
      </c>
      <c r="G393">
        <v>1714000</v>
      </c>
      <c r="H393">
        <v>4305</v>
      </c>
      <c r="I393">
        <v>1889</v>
      </c>
      <c r="J393">
        <v>905</v>
      </c>
      <c r="K393">
        <v>38702</v>
      </c>
      <c r="L393">
        <v>47.908946532556897</v>
      </c>
      <c r="M393">
        <v>30.479883670998401</v>
      </c>
      <c r="N393" t="s">
        <v>332</v>
      </c>
    </row>
    <row r="394" spans="1:14" ht="30" x14ac:dyDescent="0.25">
      <c r="A394" s="17" t="s">
        <v>4850</v>
      </c>
      <c r="B394">
        <v>17031251600</v>
      </c>
      <c r="C394" t="s">
        <v>132</v>
      </c>
      <c r="D394" t="s">
        <v>946</v>
      </c>
      <c r="E394" t="s">
        <v>4785</v>
      </c>
      <c r="F394" t="s">
        <v>346</v>
      </c>
      <c r="G394">
        <v>1714000</v>
      </c>
      <c r="H394">
        <v>4518</v>
      </c>
      <c r="I394">
        <v>1621</v>
      </c>
      <c r="J394">
        <v>968</v>
      </c>
      <c r="K394">
        <v>32593</v>
      </c>
      <c r="L394">
        <v>59.716224552745203</v>
      </c>
      <c r="M394">
        <v>18.672605650810102</v>
      </c>
      <c r="N394" t="s">
        <v>332</v>
      </c>
    </row>
    <row r="395" spans="1:14" ht="30" x14ac:dyDescent="0.25">
      <c r="A395" s="17" t="s">
        <v>4850</v>
      </c>
      <c r="B395">
        <v>17031251700</v>
      </c>
      <c r="C395" t="s">
        <v>132</v>
      </c>
      <c r="D395" t="s">
        <v>946</v>
      </c>
      <c r="E395" t="s">
        <v>4785</v>
      </c>
      <c r="F395" t="s">
        <v>346</v>
      </c>
      <c r="G395">
        <v>1714000</v>
      </c>
      <c r="H395">
        <v>1368</v>
      </c>
      <c r="I395">
        <v>591</v>
      </c>
      <c r="J395">
        <v>433</v>
      </c>
      <c r="K395">
        <v>52031</v>
      </c>
      <c r="L395">
        <v>73.265651438240198</v>
      </c>
      <c r="M395">
        <v>5.1231787653150702</v>
      </c>
      <c r="N395" t="s">
        <v>332</v>
      </c>
    </row>
    <row r="396" spans="1:14" ht="30" x14ac:dyDescent="0.25">
      <c r="A396" s="17" t="s">
        <v>4850</v>
      </c>
      <c r="B396">
        <v>17031251800</v>
      </c>
      <c r="C396" t="s">
        <v>132</v>
      </c>
      <c r="D396" t="s">
        <v>946</v>
      </c>
      <c r="E396" t="s">
        <v>4785</v>
      </c>
      <c r="F396" t="s">
        <v>346</v>
      </c>
      <c r="G396">
        <v>1714000</v>
      </c>
      <c r="H396">
        <v>4973</v>
      </c>
      <c r="I396">
        <v>2340</v>
      </c>
      <c r="J396">
        <v>1433</v>
      </c>
      <c r="K396">
        <v>26940</v>
      </c>
      <c r="L396">
        <v>61.239316239316203</v>
      </c>
      <c r="M396">
        <v>17.149513964238999</v>
      </c>
      <c r="N396" t="s">
        <v>332</v>
      </c>
    </row>
    <row r="397" spans="1:14" ht="30" x14ac:dyDescent="0.25">
      <c r="A397" s="17" t="s">
        <v>4850</v>
      </c>
      <c r="B397">
        <v>17031251900</v>
      </c>
      <c r="C397" t="s">
        <v>132</v>
      </c>
      <c r="D397" t="s">
        <v>946</v>
      </c>
      <c r="E397" t="s">
        <v>4785</v>
      </c>
      <c r="F397" t="s">
        <v>346</v>
      </c>
      <c r="G397">
        <v>1714000</v>
      </c>
      <c r="H397">
        <v>5476</v>
      </c>
      <c r="I397">
        <v>2294</v>
      </c>
      <c r="J397">
        <v>1402</v>
      </c>
      <c r="K397">
        <v>26830</v>
      </c>
      <c r="L397">
        <v>61.1159546643417</v>
      </c>
      <c r="M397">
        <v>17.272875539213501</v>
      </c>
      <c r="N397" t="s">
        <v>332</v>
      </c>
    </row>
    <row r="398" spans="1:14" ht="30" x14ac:dyDescent="0.25">
      <c r="A398" s="17" t="s">
        <v>4850</v>
      </c>
      <c r="B398">
        <v>17031252000</v>
      </c>
      <c r="C398" t="s">
        <v>132</v>
      </c>
      <c r="D398" t="s">
        <v>946</v>
      </c>
      <c r="E398" t="s">
        <v>4785</v>
      </c>
      <c r="F398" t="s">
        <v>346</v>
      </c>
      <c r="G398">
        <v>1714000</v>
      </c>
      <c r="H398">
        <v>5557</v>
      </c>
      <c r="I398">
        <v>2188</v>
      </c>
      <c r="J398">
        <v>1461</v>
      </c>
      <c r="K398">
        <v>27156</v>
      </c>
      <c r="L398">
        <v>66.773308957952395</v>
      </c>
      <c r="M398">
        <v>11.6155212456028</v>
      </c>
      <c r="N398" t="s">
        <v>332</v>
      </c>
    </row>
    <row r="399" spans="1:14" ht="30" x14ac:dyDescent="0.25">
      <c r="A399" s="17" t="s">
        <v>4850</v>
      </c>
      <c r="B399">
        <v>17031260100</v>
      </c>
      <c r="C399" t="s">
        <v>132</v>
      </c>
      <c r="D399" t="s">
        <v>946</v>
      </c>
      <c r="E399" t="s">
        <v>4785</v>
      </c>
      <c r="F399" t="s">
        <v>346</v>
      </c>
      <c r="G399">
        <v>1714000</v>
      </c>
      <c r="H399">
        <v>1075</v>
      </c>
      <c r="I399">
        <v>435</v>
      </c>
      <c r="J399">
        <v>302</v>
      </c>
      <c r="K399">
        <v>21188</v>
      </c>
      <c r="L399">
        <v>69.425287356321803</v>
      </c>
      <c r="M399">
        <v>8.9635428472334908</v>
      </c>
      <c r="N399" t="s">
        <v>332</v>
      </c>
    </row>
    <row r="400" spans="1:14" ht="30" x14ac:dyDescent="0.25">
      <c r="A400" s="17" t="s">
        <v>4850</v>
      </c>
      <c r="B400">
        <v>17031530100</v>
      </c>
      <c r="C400" t="s">
        <v>132</v>
      </c>
      <c r="D400" t="s">
        <v>946</v>
      </c>
      <c r="E400" t="s">
        <v>4785</v>
      </c>
      <c r="F400" t="s">
        <v>346</v>
      </c>
      <c r="G400">
        <v>1714000</v>
      </c>
      <c r="H400">
        <v>1937</v>
      </c>
      <c r="I400">
        <v>830</v>
      </c>
      <c r="J400">
        <v>475</v>
      </c>
      <c r="K400">
        <v>34091</v>
      </c>
      <c r="L400">
        <v>57.2289156626506</v>
      </c>
      <c r="M400">
        <v>21.159914540904701</v>
      </c>
      <c r="N400" t="s">
        <v>332</v>
      </c>
    </row>
    <row r="401" spans="1:14" ht="30" x14ac:dyDescent="0.25">
      <c r="A401" s="17" t="s">
        <v>4850</v>
      </c>
      <c r="B401">
        <v>17031191200</v>
      </c>
      <c r="C401" t="s">
        <v>132</v>
      </c>
      <c r="D401" t="s">
        <v>946</v>
      </c>
      <c r="E401" t="s">
        <v>4785</v>
      </c>
      <c r="F401" t="s">
        <v>346</v>
      </c>
      <c r="G401">
        <v>1714000</v>
      </c>
      <c r="H401">
        <v>4127</v>
      </c>
      <c r="I401">
        <v>1738</v>
      </c>
      <c r="J401">
        <v>1160</v>
      </c>
      <c r="K401">
        <v>54938</v>
      </c>
      <c r="L401">
        <v>66.743383199079403</v>
      </c>
      <c r="M401">
        <v>11.6454470044759</v>
      </c>
      <c r="N401" t="s">
        <v>332</v>
      </c>
    </row>
    <row r="402" spans="1:14" ht="30" x14ac:dyDescent="0.25">
      <c r="A402" s="17" t="s">
        <v>4850</v>
      </c>
      <c r="B402">
        <v>17031351100</v>
      </c>
      <c r="C402" t="s">
        <v>132</v>
      </c>
      <c r="D402" t="s">
        <v>946</v>
      </c>
      <c r="E402" t="s">
        <v>4785</v>
      </c>
      <c r="F402" t="s">
        <v>346</v>
      </c>
      <c r="G402">
        <v>1714000</v>
      </c>
      <c r="H402">
        <v>2230</v>
      </c>
      <c r="I402">
        <v>827</v>
      </c>
      <c r="J402">
        <v>472</v>
      </c>
      <c r="K402">
        <v>14463</v>
      </c>
      <c r="L402">
        <v>57.073760580411097</v>
      </c>
      <c r="M402">
        <v>21.315069623144201</v>
      </c>
      <c r="N402" t="s">
        <v>332</v>
      </c>
    </row>
    <row r="403" spans="1:14" ht="30" x14ac:dyDescent="0.25">
      <c r="A403" s="17" t="s">
        <v>4850</v>
      </c>
      <c r="B403">
        <v>17031300500</v>
      </c>
      <c r="C403" t="s">
        <v>132</v>
      </c>
      <c r="D403" t="s">
        <v>946</v>
      </c>
      <c r="E403" t="s">
        <v>4785</v>
      </c>
      <c r="F403" t="s">
        <v>346</v>
      </c>
      <c r="G403">
        <v>1714000</v>
      </c>
      <c r="H403">
        <v>3214</v>
      </c>
      <c r="I403">
        <v>1415</v>
      </c>
      <c r="J403">
        <v>1033</v>
      </c>
      <c r="K403">
        <v>49500</v>
      </c>
      <c r="L403">
        <v>73.003533568904501</v>
      </c>
      <c r="M403">
        <v>5.38529663465075</v>
      </c>
      <c r="N403" t="s">
        <v>332</v>
      </c>
    </row>
    <row r="404" spans="1:14" ht="30" x14ac:dyDescent="0.25">
      <c r="A404" s="17" t="s">
        <v>4850</v>
      </c>
      <c r="B404">
        <v>17031381500</v>
      </c>
      <c r="C404" t="s">
        <v>132</v>
      </c>
      <c r="D404" t="s">
        <v>946</v>
      </c>
      <c r="E404" t="s">
        <v>4785</v>
      </c>
      <c r="F404" t="s">
        <v>346</v>
      </c>
      <c r="G404">
        <v>1714000</v>
      </c>
      <c r="H404">
        <v>612</v>
      </c>
      <c r="I404">
        <v>138</v>
      </c>
      <c r="J404">
        <v>86</v>
      </c>
      <c r="K404">
        <v>21230</v>
      </c>
      <c r="L404">
        <v>62.318840579710098</v>
      </c>
      <c r="M404">
        <v>16.069989623845199</v>
      </c>
      <c r="N404" t="s">
        <v>332</v>
      </c>
    </row>
    <row r="405" spans="1:14" ht="30" x14ac:dyDescent="0.25">
      <c r="A405" s="17" t="s">
        <v>4850</v>
      </c>
      <c r="B405">
        <v>17031420500</v>
      </c>
      <c r="C405" t="s">
        <v>132</v>
      </c>
      <c r="D405" t="s">
        <v>946</v>
      </c>
      <c r="E405" t="s">
        <v>4785</v>
      </c>
      <c r="F405" t="s">
        <v>346</v>
      </c>
      <c r="G405">
        <v>1714000</v>
      </c>
      <c r="H405">
        <v>1978</v>
      </c>
      <c r="I405">
        <v>743</v>
      </c>
      <c r="J405">
        <v>332</v>
      </c>
      <c r="K405">
        <v>23539</v>
      </c>
      <c r="L405">
        <v>44.683714670255704</v>
      </c>
      <c r="M405">
        <v>33.705115533299598</v>
      </c>
      <c r="N405" t="s">
        <v>332</v>
      </c>
    </row>
    <row r="406" spans="1:14" ht="30" x14ac:dyDescent="0.25">
      <c r="A406" s="17" t="s">
        <v>4850</v>
      </c>
      <c r="B406">
        <v>17031230700</v>
      </c>
      <c r="C406" t="s">
        <v>132</v>
      </c>
      <c r="D406" t="s">
        <v>946</v>
      </c>
      <c r="E406" t="s">
        <v>4785</v>
      </c>
      <c r="F406" t="s">
        <v>346</v>
      </c>
      <c r="G406">
        <v>1714000</v>
      </c>
      <c r="H406">
        <v>5847</v>
      </c>
      <c r="I406">
        <v>2198</v>
      </c>
      <c r="J406">
        <v>1531</v>
      </c>
      <c r="K406">
        <v>42891</v>
      </c>
      <c r="L406">
        <v>69.654231119199196</v>
      </c>
      <c r="M406">
        <v>8.7345990843560699</v>
      </c>
      <c r="N406" t="s">
        <v>332</v>
      </c>
    </row>
    <row r="407" spans="1:14" ht="30" x14ac:dyDescent="0.25">
      <c r="A407" s="17" t="s">
        <v>4850</v>
      </c>
      <c r="B407">
        <v>17031670500</v>
      </c>
      <c r="C407" t="s">
        <v>132</v>
      </c>
      <c r="D407" t="s">
        <v>946</v>
      </c>
      <c r="E407" t="s">
        <v>4785</v>
      </c>
      <c r="F407" t="s">
        <v>346</v>
      </c>
      <c r="G407">
        <v>1714000</v>
      </c>
      <c r="H407">
        <v>832</v>
      </c>
      <c r="I407">
        <v>254</v>
      </c>
      <c r="J407">
        <v>165</v>
      </c>
      <c r="K407">
        <v>26538</v>
      </c>
      <c r="L407">
        <v>64.960629921259795</v>
      </c>
      <c r="M407">
        <v>13.428200282295499</v>
      </c>
      <c r="N407" t="s">
        <v>332</v>
      </c>
    </row>
    <row r="408" spans="1:14" ht="30" x14ac:dyDescent="0.25">
      <c r="A408" s="17" t="s">
        <v>4850</v>
      </c>
      <c r="B408">
        <v>17031230600</v>
      </c>
      <c r="C408" t="s">
        <v>132</v>
      </c>
      <c r="D408" t="s">
        <v>946</v>
      </c>
      <c r="E408" t="s">
        <v>4785</v>
      </c>
      <c r="F408" t="s">
        <v>346</v>
      </c>
      <c r="G408">
        <v>1714000</v>
      </c>
      <c r="H408">
        <v>8743</v>
      </c>
      <c r="I408">
        <v>3485</v>
      </c>
      <c r="J408">
        <v>2438</v>
      </c>
      <c r="K408">
        <v>50603</v>
      </c>
      <c r="L408">
        <v>69.956958393113297</v>
      </c>
      <c r="M408">
        <v>8.4318718104420007</v>
      </c>
      <c r="N408" t="s">
        <v>332</v>
      </c>
    </row>
    <row r="409" spans="1:14" ht="30" x14ac:dyDescent="0.25">
      <c r="A409" s="17" t="s">
        <v>4850</v>
      </c>
      <c r="B409">
        <v>17031300800</v>
      </c>
      <c r="C409" t="s">
        <v>132</v>
      </c>
      <c r="D409" t="s">
        <v>946</v>
      </c>
      <c r="E409" t="s">
        <v>4785</v>
      </c>
      <c r="F409" t="s">
        <v>346</v>
      </c>
      <c r="G409">
        <v>1714000</v>
      </c>
      <c r="H409">
        <v>4387</v>
      </c>
      <c r="I409">
        <v>1728</v>
      </c>
      <c r="J409">
        <v>1184</v>
      </c>
      <c r="K409">
        <v>30465</v>
      </c>
      <c r="L409">
        <v>68.518518518518505</v>
      </c>
      <c r="M409">
        <v>9.8703116850368193</v>
      </c>
      <c r="N409" t="s">
        <v>332</v>
      </c>
    </row>
    <row r="410" spans="1:14" ht="30" x14ac:dyDescent="0.25">
      <c r="A410" s="17" t="s">
        <v>4850</v>
      </c>
      <c r="B410">
        <v>17031400400</v>
      </c>
      <c r="C410" t="s">
        <v>132</v>
      </c>
      <c r="D410" t="s">
        <v>946</v>
      </c>
      <c r="E410" t="s">
        <v>4785</v>
      </c>
      <c r="F410" t="s">
        <v>346</v>
      </c>
      <c r="G410">
        <v>1714000</v>
      </c>
      <c r="H410">
        <v>2152</v>
      </c>
      <c r="I410">
        <v>746</v>
      </c>
      <c r="J410">
        <v>402</v>
      </c>
      <c r="K410">
        <v>33886</v>
      </c>
      <c r="L410">
        <v>53.887399463806901</v>
      </c>
      <c r="M410">
        <v>24.501430739748301</v>
      </c>
      <c r="N410" t="s">
        <v>332</v>
      </c>
    </row>
    <row r="411" spans="1:14" ht="30" x14ac:dyDescent="0.25">
      <c r="A411" s="17" t="s">
        <v>4850</v>
      </c>
      <c r="B411">
        <v>17031611200</v>
      </c>
      <c r="C411" t="s">
        <v>132</v>
      </c>
      <c r="D411" t="s">
        <v>946</v>
      </c>
      <c r="E411" t="s">
        <v>4785</v>
      </c>
      <c r="F411" t="s">
        <v>346</v>
      </c>
      <c r="G411">
        <v>1714000</v>
      </c>
      <c r="H411">
        <v>2033</v>
      </c>
      <c r="I411">
        <v>799</v>
      </c>
      <c r="J411">
        <v>586</v>
      </c>
      <c r="K411">
        <v>29470</v>
      </c>
      <c r="L411">
        <v>73.341677096370404</v>
      </c>
      <c r="M411">
        <v>5.0471531071848803</v>
      </c>
      <c r="N411" t="s">
        <v>332</v>
      </c>
    </row>
    <row r="412" spans="1:14" ht="30" x14ac:dyDescent="0.25">
      <c r="A412" s="17" t="s">
        <v>4850</v>
      </c>
      <c r="B412">
        <v>17031300900</v>
      </c>
      <c r="C412" t="s">
        <v>132</v>
      </c>
      <c r="D412" t="s">
        <v>946</v>
      </c>
      <c r="E412" t="s">
        <v>4785</v>
      </c>
      <c r="F412" t="s">
        <v>346</v>
      </c>
      <c r="G412">
        <v>1714000</v>
      </c>
      <c r="H412">
        <v>3982</v>
      </c>
      <c r="I412">
        <v>1711</v>
      </c>
      <c r="J412">
        <v>1101</v>
      </c>
      <c r="K412">
        <v>30395</v>
      </c>
      <c r="L412">
        <v>64.348334307422505</v>
      </c>
      <c r="M412">
        <v>14.0404958961327</v>
      </c>
      <c r="N412" t="s">
        <v>332</v>
      </c>
    </row>
    <row r="413" spans="1:14" ht="30" x14ac:dyDescent="0.25">
      <c r="A413" s="17" t="s">
        <v>4850</v>
      </c>
      <c r="B413">
        <v>17031252201</v>
      </c>
      <c r="C413" t="s">
        <v>132</v>
      </c>
      <c r="D413" t="s">
        <v>946</v>
      </c>
      <c r="E413" t="s">
        <v>4785</v>
      </c>
      <c r="F413" t="s">
        <v>346</v>
      </c>
      <c r="G413">
        <v>1714000</v>
      </c>
      <c r="H413">
        <v>2760</v>
      </c>
      <c r="I413">
        <v>986</v>
      </c>
      <c r="J413">
        <v>582</v>
      </c>
      <c r="K413">
        <v>39702</v>
      </c>
      <c r="L413">
        <v>59.026369168356901</v>
      </c>
      <c r="M413">
        <v>19.362461035198301</v>
      </c>
      <c r="N413" t="s">
        <v>332</v>
      </c>
    </row>
    <row r="414" spans="1:14" ht="30" x14ac:dyDescent="0.25">
      <c r="A414" s="17" t="s">
        <v>4850</v>
      </c>
      <c r="B414">
        <v>17031660301</v>
      </c>
      <c r="C414" t="s">
        <v>132</v>
      </c>
      <c r="D414" t="s">
        <v>946</v>
      </c>
      <c r="E414" t="s">
        <v>4785</v>
      </c>
      <c r="F414" t="s">
        <v>346</v>
      </c>
      <c r="G414">
        <v>1714000</v>
      </c>
      <c r="H414">
        <v>1572</v>
      </c>
      <c r="I414">
        <v>484</v>
      </c>
      <c r="J414">
        <v>306</v>
      </c>
      <c r="K414">
        <v>22443</v>
      </c>
      <c r="L414">
        <v>63.223140495867703</v>
      </c>
      <c r="M414">
        <v>15.1656897076875</v>
      </c>
      <c r="N414" t="s">
        <v>332</v>
      </c>
    </row>
    <row r="415" spans="1:14" ht="30" x14ac:dyDescent="0.25">
      <c r="A415" s="17" t="s">
        <v>4850</v>
      </c>
      <c r="B415">
        <v>17031835600</v>
      </c>
      <c r="C415" t="s">
        <v>132</v>
      </c>
      <c r="D415" t="s">
        <v>946</v>
      </c>
      <c r="E415" t="s">
        <v>4785</v>
      </c>
      <c r="F415" t="s">
        <v>346</v>
      </c>
      <c r="G415">
        <v>1714000</v>
      </c>
      <c r="H415">
        <v>838</v>
      </c>
      <c r="I415">
        <v>260</v>
      </c>
      <c r="J415">
        <v>89</v>
      </c>
      <c r="K415">
        <v>15043</v>
      </c>
      <c r="L415">
        <v>34.230769230769198</v>
      </c>
      <c r="M415">
        <v>44.158060972786103</v>
      </c>
      <c r="N415" t="s">
        <v>332</v>
      </c>
    </row>
    <row r="416" spans="1:14" ht="30" x14ac:dyDescent="0.25">
      <c r="A416" s="17" t="s">
        <v>4850</v>
      </c>
      <c r="B416">
        <v>17031836400</v>
      </c>
      <c r="C416" t="s">
        <v>132</v>
      </c>
      <c r="D416" t="s">
        <v>946</v>
      </c>
      <c r="E416" t="s">
        <v>4785</v>
      </c>
      <c r="F416" t="s">
        <v>346</v>
      </c>
      <c r="G416">
        <v>1714000</v>
      </c>
      <c r="H416">
        <v>3891</v>
      </c>
      <c r="I416">
        <v>1634</v>
      </c>
      <c r="J416">
        <v>1153</v>
      </c>
      <c r="K416">
        <v>26563</v>
      </c>
      <c r="L416">
        <v>70.563035495715994</v>
      </c>
      <c r="M416">
        <v>7.8257947078393002</v>
      </c>
      <c r="N416" t="s">
        <v>332</v>
      </c>
    </row>
    <row r="417" spans="1:14" ht="30" x14ac:dyDescent="0.25">
      <c r="A417" s="17" t="s">
        <v>4850</v>
      </c>
      <c r="B417">
        <v>17031836100</v>
      </c>
      <c r="C417" t="s">
        <v>132</v>
      </c>
      <c r="D417" t="s">
        <v>946</v>
      </c>
      <c r="E417" t="s">
        <v>4785</v>
      </c>
      <c r="F417" t="s">
        <v>346</v>
      </c>
      <c r="G417">
        <v>1714000</v>
      </c>
      <c r="H417">
        <v>2000</v>
      </c>
      <c r="I417">
        <v>799</v>
      </c>
      <c r="J417">
        <v>509</v>
      </c>
      <c r="K417">
        <v>24306</v>
      </c>
      <c r="L417">
        <v>63.704630788485602</v>
      </c>
      <c r="M417">
        <v>14.684199415069701</v>
      </c>
      <c r="N417" t="s">
        <v>332</v>
      </c>
    </row>
    <row r="418" spans="1:14" ht="30" x14ac:dyDescent="0.25">
      <c r="A418" s="17" t="s">
        <v>4850</v>
      </c>
      <c r="B418">
        <v>17031834600</v>
      </c>
      <c r="C418" t="s">
        <v>132</v>
      </c>
      <c r="D418" t="s">
        <v>946</v>
      </c>
      <c r="E418" t="s">
        <v>4785</v>
      </c>
      <c r="F418" t="s">
        <v>346</v>
      </c>
      <c r="G418">
        <v>1714000</v>
      </c>
      <c r="H418">
        <v>1587</v>
      </c>
      <c r="I418">
        <v>560</v>
      </c>
      <c r="J418">
        <v>276</v>
      </c>
      <c r="K418">
        <v>25000</v>
      </c>
      <c r="L418">
        <v>49.285714285714199</v>
      </c>
      <c r="M418">
        <v>29.103115917840999</v>
      </c>
      <c r="N418" t="s">
        <v>332</v>
      </c>
    </row>
    <row r="419" spans="1:14" ht="30" x14ac:dyDescent="0.25">
      <c r="A419" s="17" t="s">
        <v>4850</v>
      </c>
      <c r="B419">
        <v>17031252202</v>
      </c>
      <c r="C419" t="s">
        <v>132</v>
      </c>
      <c r="D419" t="s">
        <v>946</v>
      </c>
      <c r="E419" t="s">
        <v>4785</v>
      </c>
      <c r="F419" t="s">
        <v>346</v>
      </c>
      <c r="G419">
        <v>1714000</v>
      </c>
      <c r="H419">
        <v>4795</v>
      </c>
      <c r="I419">
        <v>1825</v>
      </c>
      <c r="J419">
        <v>1154</v>
      </c>
      <c r="K419">
        <v>37188</v>
      </c>
      <c r="L419">
        <v>63.232876712328697</v>
      </c>
      <c r="M419">
        <v>15.1559534912265</v>
      </c>
      <c r="N419" t="s">
        <v>332</v>
      </c>
    </row>
    <row r="420" spans="1:14" ht="30" x14ac:dyDescent="0.25">
      <c r="A420" s="17" t="s">
        <v>4850</v>
      </c>
      <c r="B420">
        <v>17031252102</v>
      </c>
      <c r="C420" t="s">
        <v>132</v>
      </c>
      <c r="D420" t="s">
        <v>946</v>
      </c>
      <c r="E420" t="s">
        <v>4785</v>
      </c>
      <c r="F420" t="s">
        <v>346</v>
      </c>
      <c r="G420">
        <v>1714000</v>
      </c>
      <c r="H420">
        <v>6752</v>
      </c>
      <c r="I420">
        <v>2557</v>
      </c>
      <c r="J420">
        <v>1833</v>
      </c>
      <c r="K420">
        <v>45969</v>
      </c>
      <c r="L420">
        <v>71.685569026202501</v>
      </c>
      <c r="M420">
        <v>6.7032611773527702</v>
      </c>
      <c r="N420" t="s">
        <v>332</v>
      </c>
    </row>
    <row r="421" spans="1:14" ht="30" x14ac:dyDescent="0.25">
      <c r="A421" s="17" t="s">
        <v>4850</v>
      </c>
      <c r="B421">
        <v>17031836300</v>
      </c>
      <c r="C421" t="s">
        <v>132</v>
      </c>
      <c r="D421" t="s">
        <v>946</v>
      </c>
      <c r="E421" t="s">
        <v>4785</v>
      </c>
      <c r="F421" t="s">
        <v>346</v>
      </c>
      <c r="G421">
        <v>1714000</v>
      </c>
      <c r="H421">
        <v>1709</v>
      </c>
      <c r="I421">
        <v>725</v>
      </c>
      <c r="J421">
        <v>527</v>
      </c>
      <c r="K421">
        <v>57643</v>
      </c>
      <c r="L421">
        <v>72.689655172413794</v>
      </c>
      <c r="M421">
        <v>5.6991750311415501</v>
      </c>
      <c r="N421" t="s">
        <v>332</v>
      </c>
    </row>
    <row r="422" spans="1:14" ht="30" x14ac:dyDescent="0.25">
      <c r="A422" s="17" t="s">
        <v>4850</v>
      </c>
      <c r="B422">
        <v>17031834500</v>
      </c>
      <c r="C422" t="s">
        <v>132</v>
      </c>
      <c r="D422" t="s">
        <v>946</v>
      </c>
      <c r="E422" t="s">
        <v>4785</v>
      </c>
      <c r="F422" t="s">
        <v>346</v>
      </c>
      <c r="G422">
        <v>1714000</v>
      </c>
      <c r="H422">
        <v>1434</v>
      </c>
      <c r="I422">
        <v>619</v>
      </c>
      <c r="J422">
        <v>359</v>
      </c>
      <c r="K422">
        <v>34261</v>
      </c>
      <c r="L422">
        <v>57.996768982229398</v>
      </c>
      <c r="M422">
        <v>20.3920612213259</v>
      </c>
      <c r="N422" t="s">
        <v>332</v>
      </c>
    </row>
    <row r="423" spans="1:14" ht="30" x14ac:dyDescent="0.25">
      <c r="A423" s="17" t="s">
        <v>4850</v>
      </c>
      <c r="B423">
        <v>17031430101</v>
      </c>
      <c r="C423" t="s">
        <v>132</v>
      </c>
      <c r="D423" t="s">
        <v>946</v>
      </c>
      <c r="E423" t="s">
        <v>4785</v>
      </c>
      <c r="F423" t="s">
        <v>346</v>
      </c>
      <c r="G423">
        <v>1714000</v>
      </c>
      <c r="H423">
        <v>3090</v>
      </c>
      <c r="I423">
        <v>1530</v>
      </c>
      <c r="J423">
        <v>971</v>
      </c>
      <c r="K423">
        <v>22418</v>
      </c>
      <c r="L423">
        <v>63.464052287581602</v>
      </c>
      <c r="M423">
        <v>14.9247779159736</v>
      </c>
      <c r="N423" t="s">
        <v>332</v>
      </c>
    </row>
    <row r="424" spans="1:14" ht="30" x14ac:dyDescent="0.25">
      <c r="A424" s="17" t="s">
        <v>4850</v>
      </c>
      <c r="B424">
        <v>17031671400</v>
      </c>
      <c r="C424" t="s">
        <v>132</v>
      </c>
      <c r="D424" t="s">
        <v>946</v>
      </c>
      <c r="E424" t="s">
        <v>4785</v>
      </c>
      <c r="F424" t="s">
        <v>346</v>
      </c>
      <c r="G424">
        <v>1714000</v>
      </c>
      <c r="H424">
        <v>1263</v>
      </c>
      <c r="I424">
        <v>336</v>
      </c>
      <c r="J424">
        <v>150</v>
      </c>
      <c r="K424">
        <v>25981</v>
      </c>
      <c r="L424">
        <v>44.642857142857103</v>
      </c>
      <c r="M424">
        <v>33.745973060698198</v>
      </c>
      <c r="N424" t="s">
        <v>332</v>
      </c>
    </row>
    <row r="425" spans="1:14" ht="30" x14ac:dyDescent="0.25">
      <c r="A425" s="17" t="s">
        <v>4850</v>
      </c>
      <c r="B425">
        <v>17031630400</v>
      </c>
      <c r="C425" t="s">
        <v>132</v>
      </c>
      <c r="D425" t="s">
        <v>946</v>
      </c>
      <c r="E425" t="s">
        <v>4785</v>
      </c>
      <c r="F425" t="s">
        <v>346</v>
      </c>
      <c r="G425">
        <v>1714000</v>
      </c>
      <c r="H425">
        <v>6136</v>
      </c>
      <c r="I425">
        <v>2550</v>
      </c>
      <c r="J425">
        <v>1484</v>
      </c>
      <c r="K425">
        <v>33659</v>
      </c>
      <c r="L425">
        <v>58.196078431372499</v>
      </c>
      <c r="M425">
        <v>20.192751772182799</v>
      </c>
      <c r="N425" t="s">
        <v>332</v>
      </c>
    </row>
    <row r="426" spans="1:14" ht="30" x14ac:dyDescent="0.25">
      <c r="A426" s="17" t="s">
        <v>4850</v>
      </c>
      <c r="B426">
        <v>17031680600</v>
      </c>
      <c r="C426" t="s">
        <v>132</v>
      </c>
      <c r="D426" t="s">
        <v>946</v>
      </c>
      <c r="E426" t="s">
        <v>4785</v>
      </c>
      <c r="F426" t="s">
        <v>346</v>
      </c>
      <c r="G426">
        <v>1714000</v>
      </c>
      <c r="H426">
        <v>994</v>
      </c>
      <c r="I426">
        <v>418</v>
      </c>
      <c r="J426">
        <v>291</v>
      </c>
      <c r="K426">
        <v>43929</v>
      </c>
      <c r="L426">
        <v>69.617224880382693</v>
      </c>
      <c r="M426">
        <v>8.7716053231725599</v>
      </c>
      <c r="N426" t="s">
        <v>332</v>
      </c>
    </row>
    <row r="427" spans="1:14" ht="30" x14ac:dyDescent="0.25">
      <c r="A427" s="17" t="s">
        <v>4850</v>
      </c>
      <c r="B427">
        <v>17031020500</v>
      </c>
      <c r="C427" t="s">
        <v>132</v>
      </c>
      <c r="D427" t="s">
        <v>946</v>
      </c>
      <c r="E427" t="s">
        <v>4786</v>
      </c>
      <c r="F427" t="s">
        <v>346</v>
      </c>
      <c r="G427">
        <v>1714000</v>
      </c>
      <c r="H427">
        <v>6560</v>
      </c>
      <c r="I427">
        <v>2617</v>
      </c>
      <c r="J427">
        <v>1828</v>
      </c>
      <c r="K427">
        <v>38271</v>
      </c>
      <c r="L427">
        <v>69.850974398165803</v>
      </c>
      <c r="M427">
        <v>8.5378558053894906</v>
      </c>
      <c r="N427" t="s">
        <v>332</v>
      </c>
    </row>
    <row r="428" spans="1:14" ht="30" x14ac:dyDescent="0.25">
      <c r="A428" s="17" t="s">
        <v>4850</v>
      </c>
      <c r="B428">
        <v>17031231200</v>
      </c>
      <c r="C428" t="s">
        <v>132</v>
      </c>
      <c r="D428" t="s">
        <v>946</v>
      </c>
      <c r="E428" t="s">
        <v>4785</v>
      </c>
      <c r="F428" t="s">
        <v>346</v>
      </c>
      <c r="G428">
        <v>1714000</v>
      </c>
      <c r="H428">
        <v>6292</v>
      </c>
      <c r="I428">
        <v>2617</v>
      </c>
      <c r="J428">
        <v>1807</v>
      </c>
      <c r="K428">
        <v>39042</v>
      </c>
      <c r="L428">
        <v>69.048528849828003</v>
      </c>
      <c r="M428">
        <v>9.3403013537272894</v>
      </c>
      <c r="N428" t="s">
        <v>332</v>
      </c>
    </row>
    <row r="429" spans="1:14" ht="30" x14ac:dyDescent="0.25">
      <c r="A429" s="17" t="s">
        <v>4850</v>
      </c>
      <c r="B429">
        <v>17031231500</v>
      </c>
      <c r="C429" t="s">
        <v>132</v>
      </c>
      <c r="D429" t="s">
        <v>946</v>
      </c>
      <c r="E429" t="s">
        <v>4785</v>
      </c>
      <c r="F429" t="s">
        <v>346</v>
      </c>
      <c r="G429">
        <v>1714000</v>
      </c>
      <c r="H429">
        <v>5865</v>
      </c>
      <c r="I429">
        <v>2556</v>
      </c>
      <c r="J429">
        <v>1351</v>
      </c>
      <c r="K429">
        <v>30341</v>
      </c>
      <c r="L429">
        <v>52.856025039123601</v>
      </c>
      <c r="M429">
        <v>25.5328051644317</v>
      </c>
      <c r="N429" t="s">
        <v>332</v>
      </c>
    </row>
    <row r="430" spans="1:14" ht="30" x14ac:dyDescent="0.25">
      <c r="A430" s="17" t="s">
        <v>4850</v>
      </c>
      <c r="B430">
        <v>17031510200</v>
      </c>
      <c r="C430" t="s">
        <v>132</v>
      </c>
      <c r="D430" t="s">
        <v>946</v>
      </c>
      <c r="E430" t="s">
        <v>4785</v>
      </c>
      <c r="F430" t="s">
        <v>346</v>
      </c>
      <c r="G430">
        <v>1714000</v>
      </c>
      <c r="H430">
        <v>4017</v>
      </c>
      <c r="I430">
        <v>1573</v>
      </c>
      <c r="J430">
        <v>1114</v>
      </c>
      <c r="K430">
        <v>46645</v>
      </c>
      <c r="L430">
        <v>70.820089001907107</v>
      </c>
      <c r="M430">
        <v>7.5687412016481597</v>
      </c>
      <c r="N430" t="s">
        <v>332</v>
      </c>
    </row>
    <row r="431" spans="1:14" ht="30" x14ac:dyDescent="0.25">
      <c r="A431" s="17" t="s">
        <v>4850</v>
      </c>
      <c r="B431">
        <v>17031570300</v>
      </c>
      <c r="C431" t="s">
        <v>132</v>
      </c>
      <c r="D431" t="s">
        <v>946</v>
      </c>
      <c r="E431" t="s">
        <v>4785</v>
      </c>
      <c r="F431" t="s">
        <v>346</v>
      </c>
      <c r="G431">
        <v>1714000</v>
      </c>
      <c r="H431">
        <v>5617</v>
      </c>
      <c r="I431">
        <v>2263</v>
      </c>
      <c r="J431">
        <v>1659</v>
      </c>
      <c r="K431">
        <v>46997</v>
      </c>
      <c r="L431">
        <v>73.309765797613693</v>
      </c>
      <c r="M431">
        <v>5.0790644059415504</v>
      </c>
      <c r="N431" t="s">
        <v>332</v>
      </c>
    </row>
    <row r="432" spans="1:14" ht="30" x14ac:dyDescent="0.25">
      <c r="A432" s="17" t="s">
        <v>4850</v>
      </c>
      <c r="B432">
        <v>17031570500</v>
      </c>
      <c r="C432" t="s">
        <v>132</v>
      </c>
      <c r="D432" t="s">
        <v>946</v>
      </c>
      <c r="E432" t="s">
        <v>4785</v>
      </c>
      <c r="F432" t="s">
        <v>346</v>
      </c>
      <c r="G432">
        <v>1714000</v>
      </c>
      <c r="H432">
        <v>2621</v>
      </c>
      <c r="I432">
        <v>1124</v>
      </c>
      <c r="J432">
        <v>723</v>
      </c>
      <c r="K432">
        <v>52222</v>
      </c>
      <c r="L432">
        <v>64.323843416370096</v>
      </c>
      <c r="M432">
        <v>14.0649867871852</v>
      </c>
      <c r="N432" t="s">
        <v>332</v>
      </c>
    </row>
    <row r="433" spans="1:14" ht="30" x14ac:dyDescent="0.25">
      <c r="A433" s="17" t="s">
        <v>4850</v>
      </c>
      <c r="B433">
        <v>17031691300</v>
      </c>
      <c r="C433" t="s">
        <v>132</v>
      </c>
      <c r="D433" t="s">
        <v>946</v>
      </c>
      <c r="E433" t="s">
        <v>4785</v>
      </c>
      <c r="F433" t="s">
        <v>346</v>
      </c>
      <c r="G433">
        <v>1714000</v>
      </c>
      <c r="H433">
        <v>2445</v>
      </c>
      <c r="I433">
        <v>650</v>
      </c>
      <c r="J433">
        <v>402</v>
      </c>
      <c r="K433">
        <v>38472</v>
      </c>
      <c r="L433">
        <v>61.846153846153797</v>
      </c>
      <c r="M433">
        <v>16.542676357401401</v>
      </c>
      <c r="N433" t="s">
        <v>332</v>
      </c>
    </row>
    <row r="434" spans="1:14" ht="30" x14ac:dyDescent="0.25">
      <c r="A434" s="17" t="s">
        <v>4850</v>
      </c>
      <c r="B434">
        <v>17031691500</v>
      </c>
      <c r="C434" t="s">
        <v>132</v>
      </c>
      <c r="D434" t="s">
        <v>946</v>
      </c>
      <c r="E434" t="s">
        <v>4785</v>
      </c>
      <c r="F434" t="s">
        <v>346</v>
      </c>
      <c r="G434">
        <v>1714000</v>
      </c>
      <c r="H434">
        <v>2002</v>
      </c>
      <c r="I434">
        <v>650</v>
      </c>
      <c r="J434">
        <v>373</v>
      </c>
      <c r="K434">
        <v>20109</v>
      </c>
      <c r="L434">
        <v>57.384615384615302</v>
      </c>
      <c r="M434">
        <v>21.0042148189399</v>
      </c>
      <c r="N434" t="s">
        <v>332</v>
      </c>
    </row>
    <row r="435" spans="1:14" ht="30" x14ac:dyDescent="0.25">
      <c r="A435" s="17" t="s">
        <v>4850</v>
      </c>
      <c r="B435">
        <v>17031580100</v>
      </c>
      <c r="C435" t="s">
        <v>132</v>
      </c>
      <c r="D435" t="s">
        <v>946</v>
      </c>
      <c r="E435" t="s">
        <v>4785</v>
      </c>
      <c r="F435" t="s">
        <v>346</v>
      </c>
      <c r="G435">
        <v>1714000</v>
      </c>
      <c r="H435">
        <v>2626</v>
      </c>
      <c r="I435">
        <v>1165</v>
      </c>
      <c r="J435">
        <v>756</v>
      </c>
      <c r="K435">
        <v>47500</v>
      </c>
      <c r="L435">
        <v>64.892703862660895</v>
      </c>
      <c r="M435">
        <v>13.496126340894399</v>
      </c>
      <c r="N435" t="s">
        <v>332</v>
      </c>
    </row>
    <row r="436" spans="1:14" ht="30" x14ac:dyDescent="0.25">
      <c r="A436" s="17" t="s">
        <v>4850</v>
      </c>
      <c r="B436">
        <v>17031580300</v>
      </c>
      <c r="C436" t="s">
        <v>132</v>
      </c>
      <c r="D436" t="s">
        <v>946</v>
      </c>
      <c r="E436" t="s">
        <v>4785</v>
      </c>
      <c r="F436" t="s">
        <v>346</v>
      </c>
      <c r="G436">
        <v>1714000</v>
      </c>
      <c r="H436">
        <v>2536</v>
      </c>
      <c r="I436">
        <v>1032</v>
      </c>
      <c r="J436">
        <v>744</v>
      </c>
      <c r="K436">
        <v>65742</v>
      </c>
      <c r="L436">
        <v>72.093023255813904</v>
      </c>
      <c r="M436">
        <v>6.29580694774139</v>
      </c>
      <c r="N436" t="s">
        <v>332</v>
      </c>
    </row>
    <row r="437" spans="1:14" ht="30" x14ac:dyDescent="0.25">
      <c r="A437" s="17" t="s">
        <v>4850</v>
      </c>
      <c r="B437">
        <v>17031580700</v>
      </c>
      <c r="C437" t="s">
        <v>132</v>
      </c>
      <c r="D437" t="s">
        <v>946</v>
      </c>
      <c r="E437" t="s">
        <v>4785</v>
      </c>
      <c r="F437" t="s">
        <v>346</v>
      </c>
      <c r="G437">
        <v>1714000</v>
      </c>
      <c r="H437">
        <v>6356</v>
      </c>
      <c r="I437">
        <v>2533</v>
      </c>
      <c r="J437">
        <v>1378</v>
      </c>
      <c r="K437">
        <v>54233</v>
      </c>
      <c r="L437">
        <v>54.900398406374499</v>
      </c>
      <c r="M437">
        <v>23.488431797180802</v>
      </c>
      <c r="N437" t="s">
        <v>332</v>
      </c>
    </row>
    <row r="438" spans="1:14" ht="30" x14ac:dyDescent="0.25">
      <c r="A438" s="17" t="s">
        <v>4850</v>
      </c>
      <c r="B438">
        <v>17031681300</v>
      </c>
      <c r="C438" t="s">
        <v>132</v>
      </c>
      <c r="D438" t="s">
        <v>946</v>
      </c>
      <c r="E438" t="s">
        <v>4785</v>
      </c>
      <c r="F438" t="s">
        <v>346</v>
      </c>
      <c r="G438">
        <v>1714000</v>
      </c>
      <c r="H438">
        <v>2350</v>
      </c>
      <c r="I438">
        <v>730</v>
      </c>
      <c r="J438">
        <v>327</v>
      </c>
      <c r="K438">
        <v>16209</v>
      </c>
      <c r="L438">
        <v>44.794520547945197</v>
      </c>
      <c r="M438">
        <v>33.594309655610097</v>
      </c>
      <c r="N438" t="s">
        <v>332</v>
      </c>
    </row>
    <row r="439" spans="1:14" ht="30" x14ac:dyDescent="0.25">
      <c r="A439" s="17" t="s">
        <v>4850</v>
      </c>
      <c r="B439">
        <v>17031681400</v>
      </c>
      <c r="C439" t="s">
        <v>132</v>
      </c>
      <c r="D439" t="s">
        <v>946</v>
      </c>
      <c r="E439" t="s">
        <v>4785</v>
      </c>
      <c r="F439" t="s">
        <v>346</v>
      </c>
      <c r="G439">
        <v>1714000</v>
      </c>
      <c r="H439">
        <v>2129</v>
      </c>
      <c r="I439">
        <v>716</v>
      </c>
      <c r="J439">
        <v>440</v>
      </c>
      <c r="K439">
        <v>49119</v>
      </c>
      <c r="L439">
        <v>61.452513966480403</v>
      </c>
      <c r="M439">
        <v>16.936316237074799</v>
      </c>
      <c r="N439" t="s">
        <v>332</v>
      </c>
    </row>
    <row r="440" spans="1:14" ht="30" x14ac:dyDescent="0.25">
      <c r="A440" s="17" t="s">
        <v>4850</v>
      </c>
      <c r="B440">
        <v>17031690500</v>
      </c>
      <c r="C440" t="s">
        <v>132</v>
      </c>
      <c r="D440" t="s">
        <v>946</v>
      </c>
      <c r="E440" t="s">
        <v>4785</v>
      </c>
      <c r="F440" t="s">
        <v>346</v>
      </c>
      <c r="G440">
        <v>1714000</v>
      </c>
      <c r="H440">
        <v>898</v>
      </c>
      <c r="I440">
        <v>415</v>
      </c>
      <c r="J440">
        <v>232</v>
      </c>
      <c r="K440">
        <v>40179</v>
      </c>
      <c r="L440">
        <v>55.903614457831303</v>
      </c>
      <c r="M440">
        <v>22.485215745723998</v>
      </c>
      <c r="N440" t="s">
        <v>332</v>
      </c>
    </row>
    <row r="441" spans="1:14" ht="30" x14ac:dyDescent="0.25">
      <c r="A441" s="17" t="s">
        <v>4850</v>
      </c>
      <c r="B441">
        <v>17031690900</v>
      </c>
      <c r="C441" t="s">
        <v>132</v>
      </c>
      <c r="D441" t="s">
        <v>946</v>
      </c>
      <c r="E441" t="s">
        <v>4785</v>
      </c>
      <c r="F441" t="s">
        <v>346</v>
      </c>
      <c r="G441">
        <v>1714000</v>
      </c>
      <c r="H441">
        <v>4109</v>
      </c>
      <c r="I441">
        <v>1543</v>
      </c>
      <c r="J441">
        <v>972</v>
      </c>
      <c r="K441">
        <v>35960</v>
      </c>
      <c r="L441">
        <v>62.994167206740102</v>
      </c>
      <c r="M441">
        <v>15.3946629968152</v>
      </c>
      <c r="N441" t="s">
        <v>332</v>
      </c>
    </row>
    <row r="442" spans="1:14" ht="30" x14ac:dyDescent="0.25">
      <c r="A442" s="17" t="s">
        <v>4850</v>
      </c>
      <c r="B442">
        <v>17031691000</v>
      </c>
      <c r="C442" t="s">
        <v>132</v>
      </c>
      <c r="D442" t="s">
        <v>946</v>
      </c>
      <c r="E442" t="s">
        <v>4785</v>
      </c>
      <c r="F442" t="s">
        <v>346</v>
      </c>
      <c r="G442">
        <v>1714000</v>
      </c>
      <c r="H442">
        <v>2072</v>
      </c>
      <c r="I442">
        <v>740</v>
      </c>
      <c r="J442">
        <v>461</v>
      </c>
      <c r="K442">
        <v>46683</v>
      </c>
      <c r="L442">
        <v>62.297297297297199</v>
      </c>
      <c r="M442">
        <v>16.091532906257999</v>
      </c>
      <c r="N442" t="s">
        <v>332</v>
      </c>
    </row>
    <row r="443" spans="1:14" ht="30" x14ac:dyDescent="0.25">
      <c r="A443" s="17" t="s">
        <v>4850</v>
      </c>
      <c r="B443">
        <v>17031700100</v>
      </c>
      <c r="C443" t="s">
        <v>132</v>
      </c>
      <c r="D443" t="s">
        <v>946</v>
      </c>
      <c r="E443" t="s">
        <v>4785</v>
      </c>
      <c r="F443" t="s">
        <v>346</v>
      </c>
      <c r="G443">
        <v>1714000</v>
      </c>
      <c r="H443">
        <v>3882</v>
      </c>
      <c r="I443">
        <v>1523</v>
      </c>
      <c r="J443">
        <v>1076</v>
      </c>
      <c r="K443">
        <v>71397</v>
      </c>
      <c r="L443">
        <v>70.650032829940898</v>
      </c>
      <c r="M443">
        <v>7.7387973736144398</v>
      </c>
      <c r="N443" t="s">
        <v>332</v>
      </c>
    </row>
    <row r="444" spans="1:14" ht="30" x14ac:dyDescent="0.25">
      <c r="A444" s="17" t="s">
        <v>4850</v>
      </c>
      <c r="B444">
        <v>17031671200</v>
      </c>
      <c r="C444" t="s">
        <v>132</v>
      </c>
      <c r="D444" t="s">
        <v>946</v>
      </c>
      <c r="E444" t="s">
        <v>4785</v>
      </c>
      <c r="F444" t="s">
        <v>346</v>
      </c>
      <c r="G444">
        <v>1714000</v>
      </c>
      <c r="H444">
        <v>815</v>
      </c>
      <c r="I444">
        <v>202</v>
      </c>
      <c r="J444">
        <v>91</v>
      </c>
      <c r="K444">
        <v>39231</v>
      </c>
      <c r="L444">
        <v>45.049504950494999</v>
      </c>
      <c r="M444">
        <v>33.339325253060203</v>
      </c>
      <c r="N444" t="s">
        <v>332</v>
      </c>
    </row>
    <row r="445" spans="1:14" ht="30" x14ac:dyDescent="0.25">
      <c r="A445" s="17" t="s">
        <v>4850</v>
      </c>
      <c r="B445">
        <v>17031671100</v>
      </c>
      <c r="C445" t="s">
        <v>132</v>
      </c>
      <c r="D445" t="s">
        <v>946</v>
      </c>
      <c r="E445" t="s">
        <v>4785</v>
      </c>
      <c r="F445" t="s">
        <v>346</v>
      </c>
      <c r="G445">
        <v>1714000</v>
      </c>
      <c r="H445">
        <v>1033</v>
      </c>
      <c r="I445">
        <v>278</v>
      </c>
      <c r="J445">
        <v>116</v>
      </c>
      <c r="K445">
        <v>13060</v>
      </c>
      <c r="L445">
        <v>41.726618705035897</v>
      </c>
      <c r="M445">
        <v>36.662211498519298</v>
      </c>
      <c r="N445" t="s">
        <v>332</v>
      </c>
    </row>
    <row r="446" spans="1:14" ht="30" x14ac:dyDescent="0.25">
      <c r="A446" s="17" t="s">
        <v>4850</v>
      </c>
      <c r="B446">
        <v>17031671300</v>
      </c>
      <c r="C446" t="s">
        <v>132</v>
      </c>
      <c r="D446" t="s">
        <v>946</v>
      </c>
      <c r="E446" t="s">
        <v>4785</v>
      </c>
      <c r="F446" t="s">
        <v>346</v>
      </c>
      <c r="G446">
        <v>1714000</v>
      </c>
      <c r="H446">
        <v>1607</v>
      </c>
      <c r="I446">
        <v>617</v>
      </c>
      <c r="J446">
        <v>231</v>
      </c>
      <c r="K446">
        <v>27316</v>
      </c>
      <c r="L446">
        <v>37.439222042139299</v>
      </c>
      <c r="M446">
        <v>40.949608161415902</v>
      </c>
      <c r="N446" t="s">
        <v>332</v>
      </c>
    </row>
    <row r="447" spans="1:14" ht="30" x14ac:dyDescent="0.25">
      <c r="A447" s="17" t="s">
        <v>4850</v>
      </c>
      <c r="B447">
        <v>17031671500</v>
      </c>
      <c r="C447" t="s">
        <v>132</v>
      </c>
      <c r="D447" t="s">
        <v>946</v>
      </c>
      <c r="E447" t="s">
        <v>4785</v>
      </c>
      <c r="F447" t="s">
        <v>346</v>
      </c>
      <c r="G447">
        <v>1714000</v>
      </c>
      <c r="H447">
        <v>2263</v>
      </c>
      <c r="I447">
        <v>807</v>
      </c>
      <c r="J447">
        <v>545</v>
      </c>
      <c r="K447">
        <v>34460</v>
      </c>
      <c r="L447">
        <v>67.534076827757104</v>
      </c>
      <c r="M447">
        <v>10.8547533757982</v>
      </c>
      <c r="N447" t="s">
        <v>332</v>
      </c>
    </row>
    <row r="448" spans="1:14" ht="30" x14ac:dyDescent="0.25">
      <c r="A448" s="17" t="s">
        <v>4850</v>
      </c>
      <c r="B448">
        <v>17031671600</v>
      </c>
      <c r="C448" t="s">
        <v>132</v>
      </c>
      <c r="D448" t="s">
        <v>946</v>
      </c>
      <c r="E448" t="s">
        <v>4785</v>
      </c>
      <c r="F448" t="s">
        <v>346</v>
      </c>
      <c r="G448">
        <v>1714000</v>
      </c>
      <c r="H448">
        <v>1719</v>
      </c>
      <c r="I448">
        <v>693</v>
      </c>
      <c r="J448">
        <v>254</v>
      </c>
      <c r="K448">
        <v>17831</v>
      </c>
      <c r="L448">
        <v>36.652236652236603</v>
      </c>
      <c r="M448">
        <v>41.736593551318599</v>
      </c>
      <c r="N448" t="s">
        <v>332</v>
      </c>
    </row>
    <row r="449" spans="1:14" ht="30" x14ac:dyDescent="0.25">
      <c r="A449" s="17" t="s">
        <v>4850</v>
      </c>
      <c r="B449">
        <v>17031671800</v>
      </c>
      <c r="C449" t="s">
        <v>132</v>
      </c>
      <c r="D449" t="s">
        <v>946</v>
      </c>
      <c r="E449" t="s">
        <v>4785</v>
      </c>
      <c r="F449" t="s">
        <v>346</v>
      </c>
      <c r="G449">
        <v>1714000</v>
      </c>
      <c r="H449">
        <v>1242</v>
      </c>
      <c r="I449">
        <v>297</v>
      </c>
      <c r="J449">
        <v>146</v>
      </c>
      <c r="K449">
        <v>31061</v>
      </c>
      <c r="L449">
        <v>49.158249158249099</v>
      </c>
      <c r="M449">
        <v>29.230581045306099</v>
      </c>
      <c r="N449" t="s">
        <v>332</v>
      </c>
    </row>
    <row r="450" spans="1:14" ht="30" x14ac:dyDescent="0.25">
      <c r="A450" s="17" t="s">
        <v>4850</v>
      </c>
      <c r="B450">
        <v>17031710100</v>
      </c>
      <c r="C450" t="s">
        <v>132</v>
      </c>
      <c r="D450" t="s">
        <v>946</v>
      </c>
      <c r="E450" t="s">
        <v>4785</v>
      </c>
      <c r="F450" t="s">
        <v>346</v>
      </c>
      <c r="G450">
        <v>1714000</v>
      </c>
      <c r="H450">
        <v>1100</v>
      </c>
      <c r="I450">
        <v>396</v>
      </c>
      <c r="J450">
        <v>284</v>
      </c>
      <c r="K450">
        <v>20797</v>
      </c>
      <c r="L450">
        <v>71.717171717171695</v>
      </c>
      <c r="M450">
        <v>6.6716584863836301</v>
      </c>
      <c r="N450" t="s">
        <v>332</v>
      </c>
    </row>
    <row r="451" spans="1:14" ht="30" x14ac:dyDescent="0.25">
      <c r="A451" s="17" t="s">
        <v>4850</v>
      </c>
      <c r="B451">
        <v>17031710200</v>
      </c>
      <c r="C451" t="s">
        <v>132</v>
      </c>
      <c r="D451" t="s">
        <v>946</v>
      </c>
      <c r="E451" t="s">
        <v>4785</v>
      </c>
      <c r="F451" t="s">
        <v>346</v>
      </c>
      <c r="G451">
        <v>1714000</v>
      </c>
      <c r="H451">
        <v>4471</v>
      </c>
      <c r="I451">
        <v>1518</v>
      </c>
      <c r="J451">
        <v>1026</v>
      </c>
      <c r="K451">
        <v>27016</v>
      </c>
      <c r="L451">
        <v>67.588932806324095</v>
      </c>
      <c r="M451">
        <v>10.7998973972312</v>
      </c>
      <c r="N451" t="s">
        <v>332</v>
      </c>
    </row>
    <row r="452" spans="1:14" ht="30" x14ac:dyDescent="0.25">
      <c r="A452" s="17" t="s">
        <v>4850</v>
      </c>
      <c r="B452">
        <v>17031710400</v>
      </c>
      <c r="C452" t="s">
        <v>132</v>
      </c>
      <c r="D452" t="s">
        <v>946</v>
      </c>
      <c r="E452" t="s">
        <v>4785</v>
      </c>
      <c r="F452" t="s">
        <v>346</v>
      </c>
      <c r="G452">
        <v>1714000</v>
      </c>
      <c r="H452">
        <v>5615</v>
      </c>
      <c r="I452">
        <v>2076</v>
      </c>
      <c r="J452">
        <v>1202</v>
      </c>
      <c r="K452">
        <v>36827</v>
      </c>
      <c r="L452">
        <v>57.899807321772599</v>
      </c>
      <c r="M452">
        <v>20.489022881782699</v>
      </c>
      <c r="N452" t="s">
        <v>332</v>
      </c>
    </row>
    <row r="453" spans="1:14" ht="30" x14ac:dyDescent="0.25">
      <c r="A453" s="17" t="s">
        <v>4850</v>
      </c>
      <c r="B453">
        <v>17031710500</v>
      </c>
      <c r="C453" t="s">
        <v>132</v>
      </c>
      <c r="D453" t="s">
        <v>946</v>
      </c>
      <c r="E453" t="s">
        <v>4785</v>
      </c>
      <c r="F453" t="s">
        <v>346</v>
      </c>
      <c r="G453">
        <v>1714000</v>
      </c>
      <c r="H453">
        <v>4192</v>
      </c>
      <c r="I453">
        <v>1434</v>
      </c>
      <c r="J453">
        <v>1048</v>
      </c>
      <c r="K453">
        <v>34555</v>
      </c>
      <c r="L453">
        <v>73.0822873082287</v>
      </c>
      <c r="M453">
        <v>5.3065428953266096</v>
      </c>
      <c r="N453" t="s">
        <v>332</v>
      </c>
    </row>
    <row r="454" spans="1:14" ht="30" x14ac:dyDescent="0.25">
      <c r="A454" s="17" t="s">
        <v>4850</v>
      </c>
      <c r="B454">
        <v>17031710600</v>
      </c>
      <c r="C454" t="s">
        <v>132</v>
      </c>
      <c r="D454" t="s">
        <v>946</v>
      </c>
      <c r="E454" t="s">
        <v>4785</v>
      </c>
      <c r="F454" t="s">
        <v>346</v>
      </c>
      <c r="G454">
        <v>1714000</v>
      </c>
      <c r="H454">
        <v>1859</v>
      </c>
      <c r="I454">
        <v>555</v>
      </c>
      <c r="J454">
        <v>389</v>
      </c>
      <c r="K454">
        <v>37926</v>
      </c>
      <c r="L454">
        <v>70.090090090090001</v>
      </c>
      <c r="M454">
        <v>8.2987401134652501</v>
      </c>
      <c r="N454" t="s">
        <v>332</v>
      </c>
    </row>
    <row r="455" spans="1:14" ht="30" x14ac:dyDescent="0.25">
      <c r="A455" s="17" t="s">
        <v>4850</v>
      </c>
      <c r="B455">
        <v>17031710800</v>
      </c>
      <c r="C455" t="s">
        <v>132</v>
      </c>
      <c r="D455" t="s">
        <v>946</v>
      </c>
      <c r="E455" t="s">
        <v>4785</v>
      </c>
      <c r="F455" t="s">
        <v>346</v>
      </c>
      <c r="G455">
        <v>1714000</v>
      </c>
      <c r="H455">
        <v>4650</v>
      </c>
      <c r="I455">
        <v>1751</v>
      </c>
      <c r="J455">
        <v>678</v>
      </c>
      <c r="K455">
        <v>25147</v>
      </c>
      <c r="L455">
        <v>38.720731010850898</v>
      </c>
      <c r="M455">
        <v>39.668099192704297</v>
      </c>
      <c r="N455" t="s">
        <v>332</v>
      </c>
    </row>
    <row r="456" spans="1:14" ht="30" x14ac:dyDescent="0.25">
      <c r="A456" s="17" t="s">
        <v>4850</v>
      </c>
      <c r="B456">
        <v>17031340600</v>
      </c>
      <c r="C456" t="s">
        <v>132</v>
      </c>
      <c r="D456" t="s">
        <v>946</v>
      </c>
      <c r="E456" t="s">
        <v>4785</v>
      </c>
      <c r="F456" t="s">
        <v>346</v>
      </c>
      <c r="G456">
        <v>1714000</v>
      </c>
      <c r="H456">
        <v>1105</v>
      </c>
      <c r="I456">
        <v>338</v>
      </c>
      <c r="J456">
        <v>243</v>
      </c>
      <c r="K456">
        <v>13897</v>
      </c>
      <c r="L456">
        <v>71.893491124260294</v>
      </c>
      <c r="M456">
        <v>6.4953390792949897</v>
      </c>
      <c r="N456" t="s">
        <v>332</v>
      </c>
    </row>
    <row r="457" spans="1:14" ht="30" x14ac:dyDescent="0.25">
      <c r="A457" s="17" t="s">
        <v>4850</v>
      </c>
      <c r="B457">
        <v>17031430200</v>
      </c>
      <c r="C457" t="s">
        <v>132</v>
      </c>
      <c r="D457" t="s">
        <v>946</v>
      </c>
      <c r="E457" t="s">
        <v>4785</v>
      </c>
      <c r="F457" t="s">
        <v>346</v>
      </c>
      <c r="G457">
        <v>1714000</v>
      </c>
      <c r="H457">
        <v>5560</v>
      </c>
      <c r="I457">
        <v>2890</v>
      </c>
      <c r="J457">
        <v>2064</v>
      </c>
      <c r="K457">
        <v>29913</v>
      </c>
      <c r="L457">
        <v>71.418685121107202</v>
      </c>
      <c r="M457">
        <v>6.97014508244808</v>
      </c>
      <c r="N457" t="s">
        <v>332</v>
      </c>
    </row>
    <row r="458" spans="1:14" ht="30" x14ac:dyDescent="0.25">
      <c r="A458" s="17" t="s">
        <v>4850</v>
      </c>
      <c r="B458">
        <v>17031430300</v>
      </c>
      <c r="C458" t="s">
        <v>132</v>
      </c>
      <c r="D458" t="s">
        <v>946</v>
      </c>
      <c r="E458" t="s">
        <v>4785</v>
      </c>
      <c r="F458" t="s">
        <v>346</v>
      </c>
      <c r="G458">
        <v>1714000</v>
      </c>
      <c r="H458">
        <v>2437</v>
      </c>
      <c r="I458">
        <v>960</v>
      </c>
      <c r="J458">
        <v>676</v>
      </c>
      <c r="K458">
        <v>32000</v>
      </c>
      <c r="L458">
        <v>70.4166666666666</v>
      </c>
      <c r="M458">
        <v>7.9721635368886696</v>
      </c>
      <c r="N458" t="s">
        <v>332</v>
      </c>
    </row>
    <row r="459" spans="1:14" ht="30" x14ac:dyDescent="0.25">
      <c r="A459" s="17" t="s">
        <v>4850</v>
      </c>
      <c r="B459">
        <v>17031510300</v>
      </c>
      <c r="C459" t="s">
        <v>132</v>
      </c>
      <c r="D459" t="s">
        <v>946</v>
      </c>
      <c r="E459" t="s">
        <v>4785</v>
      </c>
      <c r="F459" t="s">
        <v>346</v>
      </c>
      <c r="G459">
        <v>1714000</v>
      </c>
      <c r="H459">
        <v>4345</v>
      </c>
      <c r="I459">
        <v>1588</v>
      </c>
      <c r="J459">
        <v>1124</v>
      </c>
      <c r="K459">
        <v>25805</v>
      </c>
      <c r="L459">
        <v>70.780856423173802</v>
      </c>
      <c r="M459">
        <v>7.6079737803815402</v>
      </c>
      <c r="N459" t="s">
        <v>332</v>
      </c>
    </row>
    <row r="460" spans="1:14" ht="30" x14ac:dyDescent="0.25">
      <c r="A460" s="17" t="s">
        <v>4850</v>
      </c>
      <c r="B460">
        <v>17031520100</v>
      </c>
      <c r="C460" t="s">
        <v>132</v>
      </c>
      <c r="D460" t="s">
        <v>946</v>
      </c>
      <c r="E460" t="s">
        <v>4785</v>
      </c>
      <c r="F460" t="s">
        <v>346</v>
      </c>
      <c r="G460">
        <v>1714000</v>
      </c>
      <c r="H460">
        <v>2269</v>
      </c>
      <c r="I460">
        <v>859</v>
      </c>
      <c r="J460">
        <v>548</v>
      </c>
      <c r="K460">
        <v>61875</v>
      </c>
      <c r="L460">
        <v>63.795110593713602</v>
      </c>
      <c r="M460">
        <v>14.593719609841701</v>
      </c>
      <c r="N460" t="s">
        <v>332</v>
      </c>
    </row>
    <row r="461" spans="1:14" ht="30" x14ac:dyDescent="0.25">
      <c r="A461" s="17" t="s">
        <v>4850</v>
      </c>
      <c r="B461">
        <v>17031834800</v>
      </c>
      <c r="C461" t="s">
        <v>132</v>
      </c>
      <c r="D461" t="s">
        <v>946</v>
      </c>
      <c r="E461" t="s">
        <v>4785</v>
      </c>
      <c r="F461" t="s">
        <v>346</v>
      </c>
      <c r="G461">
        <v>1714000</v>
      </c>
      <c r="H461">
        <v>1737</v>
      </c>
      <c r="I461">
        <v>585</v>
      </c>
      <c r="J461">
        <v>373</v>
      </c>
      <c r="K461">
        <v>18973</v>
      </c>
      <c r="L461">
        <v>63.760683760683698</v>
      </c>
      <c r="M461">
        <v>14.6281464428715</v>
      </c>
      <c r="N461" t="s">
        <v>332</v>
      </c>
    </row>
    <row r="462" spans="1:14" ht="30" x14ac:dyDescent="0.25">
      <c r="A462" s="17" t="s">
        <v>4850</v>
      </c>
      <c r="B462">
        <v>17031835000</v>
      </c>
      <c r="C462" t="s">
        <v>132</v>
      </c>
      <c r="D462" t="s">
        <v>946</v>
      </c>
      <c r="E462" t="s">
        <v>4785</v>
      </c>
      <c r="F462" t="s">
        <v>346</v>
      </c>
      <c r="G462">
        <v>1714000</v>
      </c>
      <c r="H462">
        <v>5429</v>
      </c>
      <c r="I462">
        <v>1930</v>
      </c>
      <c r="J462">
        <v>1041</v>
      </c>
      <c r="K462">
        <v>29966</v>
      </c>
      <c r="L462">
        <v>53.937823834196898</v>
      </c>
      <c r="M462">
        <v>24.451006369358399</v>
      </c>
      <c r="N462" t="s">
        <v>332</v>
      </c>
    </row>
    <row r="463" spans="1:14" ht="30" x14ac:dyDescent="0.25">
      <c r="A463" s="17" t="s">
        <v>4850</v>
      </c>
      <c r="B463">
        <v>17031843300</v>
      </c>
      <c r="C463" t="s">
        <v>132</v>
      </c>
      <c r="D463" t="s">
        <v>946</v>
      </c>
      <c r="E463" t="s">
        <v>4785</v>
      </c>
      <c r="F463" t="s">
        <v>346</v>
      </c>
      <c r="G463">
        <v>1714000</v>
      </c>
      <c r="H463">
        <v>1558</v>
      </c>
      <c r="I463">
        <v>742</v>
      </c>
      <c r="J463">
        <v>334</v>
      </c>
      <c r="K463">
        <v>21583</v>
      </c>
      <c r="L463">
        <v>45.013477088948697</v>
      </c>
      <c r="M463">
        <v>33.375353114606497</v>
      </c>
      <c r="N463" t="s">
        <v>332</v>
      </c>
    </row>
    <row r="464" spans="1:14" ht="30" x14ac:dyDescent="0.25">
      <c r="A464" s="17" t="s">
        <v>4850</v>
      </c>
      <c r="B464">
        <v>17031440201</v>
      </c>
      <c r="C464" t="s">
        <v>132</v>
      </c>
      <c r="D464" t="s">
        <v>946</v>
      </c>
      <c r="E464" t="s">
        <v>4785</v>
      </c>
      <c r="F464" t="s">
        <v>346</v>
      </c>
      <c r="G464">
        <v>1714000</v>
      </c>
      <c r="H464">
        <v>6178</v>
      </c>
      <c r="I464">
        <v>2290</v>
      </c>
      <c r="J464">
        <v>1659</v>
      </c>
      <c r="K464">
        <v>29071</v>
      </c>
      <c r="L464">
        <v>72.445414847161501</v>
      </c>
      <c r="M464">
        <v>5.9434153563937704</v>
      </c>
      <c r="N464" t="s">
        <v>332</v>
      </c>
    </row>
    <row r="465" spans="1:14" ht="30" x14ac:dyDescent="0.25">
      <c r="A465" s="17" t="s">
        <v>4850</v>
      </c>
      <c r="B465">
        <v>17031540101</v>
      </c>
      <c r="C465" t="s">
        <v>132</v>
      </c>
      <c r="D465" t="s">
        <v>946</v>
      </c>
      <c r="E465" t="s">
        <v>4785</v>
      </c>
      <c r="F465" t="s">
        <v>346</v>
      </c>
      <c r="G465">
        <v>1714000</v>
      </c>
      <c r="H465">
        <v>4535</v>
      </c>
      <c r="I465">
        <v>1510</v>
      </c>
      <c r="J465">
        <v>739</v>
      </c>
      <c r="K465">
        <v>14424</v>
      </c>
      <c r="L465">
        <v>48.940397350993301</v>
      </c>
      <c r="M465">
        <v>29.448432852561901</v>
      </c>
      <c r="N465" t="s">
        <v>332</v>
      </c>
    </row>
    <row r="466" spans="1:14" ht="30" x14ac:dyDescent="0.25">
      <c r="A466" s="17" t="s">
        <v>4850</v>
      </c>
      <c r="B466">
        <v>17031834700</v>
      </c>
      <c r="C466" t="s">
        <v>132</v>
      </c>
      <c r="D466" t="s">
        <v>946</v>
      </c>
      <c r="E466" t="s">
        <v>4785</v>
      </c>
      <c r="F466" t="s">
        <v>346</v>
      </c>
      <c r="G466">
        <v>1714000</v>
      </c>
      <c r="H466">
        <v>1094</v>
      </c>
      <c r="I466">
        <v>287</v>
      </c>
      <c r="J466">
        <v>179</v>
      </c>
      <c r="K466">
        <v>24412</v>
      </c>
      <c r="L466">
        <v>62.369337979093999</v>
      </c>
      <c r="M466">
        <v>16.019492224461199</v>
      </c>
      <c r="N466" t="s">
        <v>332</v>
      </c>
    </row>
    <row r="467" spans="1:14" ht="30" x14ac:dyDescent="0.25">
      <c r="A467" s="17" t="s">
        <v>4850</v>
      </c>
      <c r="B467">
        <v>19163010600</v>
      </c>
      <c r="C467" t="s">
        <v>154</v>
      </c>
      <c r="D467" t="s">
        <v>1162</v>
      </c>
      <c r="E467" t="s">
        <v>4779</v>
      </c>
      <c r="F467" t="s">
        <v>346</v>
      </c>
      <c r="G467">
        <v>1919000</v>
      </c>
      <c r="H467">
        <v>2658</v>
      </c>
      <c r="I467">
        <v>1264</v>
      </c>
      <c r="J467">
        <v>826</v>
      </c>
      <c r="K467">
        <v>33024</v>
      </c>
      <c r="L467">
        <v>65.348101265822706</v>
      </c>
      <c r="M467">
        <v>13.040728937732499</v>
      </c>
      <c r="N467" t="s">
        <v>332</v>
      </c>
    </row>
    <row r="468" spans="1:14" ht="30" x14ac:dyDescent="0.25">
      <c r="A468" s="17" t="s">
        <v>4850</v>
      </c>
      <c r="B468">
        <v>19163011200</v>
      </c>
      <c r="C468" t="s">
        <v>154</v>
      </c>
      <c r="D468" t="s">
        <v>1162</v>
      </c>
      <c r="E468" t="s">
        <v>4779</v>
      </c>
      <c r="F468" t="s">
        <v>346</v>
      </c>
      <c r="G468">
        <v>1919000</v>
      </c>
      <c r="H468">
        <v>2235</v>
      </c>
      <c r="I468">
        <v>850</v>
      </c>
      <c r="J468">
        <v>560</v>
      </c>
      <c r="K468">
        <v>45625</v>
      </c>
      <c r="L468">
        <v>65.882352941176407</v>
      </c>
      <c r="M468">
        <v>12.5064772623788</v>
      </c>
      <c r="N468" t="s">
        <v>332</v>
      </c>
    </row>
    <row r="469" spans="1:14" ht="30" x14ac:dyDescent="0.25">
      <c r="A469" s="17" t="s">
        <v>4850</v>
      </c>
      <c r="B469">
        <v>19163010700</v>
      </c>
      <c r="C469" t="s">
        <v>154</v>
      </c>
      <c r="D469" t="s">
        <v>1162</v>
      </c>
      <c r="E469" t="s">
        <v>4779</v>
      </c>
      <c r="F469" t="s">
        <v>346</v>
      </c>
      <c r="G469">
        <v>1919000</v>
      </c>
      <c r="H469">
        <v>1307</v>
      </c>
      <c r="I469">
        <v>646</v>
      </c>
      <c r="J469">
        <v>304</v>
      </c>
      <c r="K469">
        <v>34348</v>
      </c>
      <c r="L469">
        <v>47.058823529411697</v>
      </c>
      <c r="M469">
        <v>31.330006674143501</v>
      </c>
      <c r="N469" t="s">
        <v>332</v>
      </c>
    </row>
    <row r="470" spans="1:14" ht="30" x14ac:dyDescent="0.25">
      <c r="A470" s="17" t="s">
        <v>4850</v>
      </c>
      <c r="B470">
        <v>19163010800</v>
      </c>
      <c r="C470" t="s">
        <v>154</v>
      </c>
      <c r="D470" t="s">
        <v>1162</v>
      </c>
      <c r="E470" t="s">
        <v>4779</v>
      </c>
      <c r="F470" t="s">
        <v>346</v>
      </c>
      <c r="G470">
        <v>1919000</v>
      </c>
      <c r="H470">
        <v>2469</v>
      </c>
      <c r="I470">
        <v>905</v>
      </c>
      <c r="J470">
        <v>361</v>
      </c>
      <c r="K470">
        <v>33500</v>
      </c>
      <c r="L470">
        <v>39.889502762430901</v>
      </c>
      <c r="M470">
        <v>38.4993274411244</v>
      </c>
      <c r="N470" t="s">
        <v>332</v>
      </c>
    </row>
    <row r="471" spans="1:14" ht="30" x14ac:dyDescent="0.25">
      <c r="A471" s="17" t="s">
        <v>4850</v>
      </c>
      <c r="B471">
        <v>19163010900</v>
      </c>
      <c r="C471" t="s">
        <v>154</v>
      </c>
      <c r="D471" t="s">
        <v>1162</v>
      </c>
      <c r="E471" t="s">
        <v>4779</v>
      </c>
      <c r="F471" t="s">
        <v>346</v>
      </c>
      <c r="G471">
        <v>1919000</v>
      </c>
      <c r="H471">
        <v>2293</v>
      </c>
      <c r="I471">
        <v>1082</v>
      </c>
      <c r="J471">
        <v>609</v>
      </c>
      <c r="K471">
        <v>28897</v>
      </c>
      <c r="L471">
        <v>56.284658040665398</v>
      </c>
      <c r="M471">
        <v>22.104172162889899</v>
      </c>
      <c r="N471" t="s">
        <v>332</v>
      </c>
    </row>
    <row r="472" spans="1:14" ht="30" x14ac:dyDescent="0.25">
      <c r="A472" s="17" t="s">
        <v>4850</v>
      </c>
      <c r="B472">
        <v>19163011000</v>
      </c>
      <c r="C472" t="s">
        <v>154</v>
      </c>
      <c r="D472" t="s">
        <v>1162</v>
      </c>
      <c r="E472" t="s">
        <v>4779</v>
      </c>
      <c r="F472" t="s">
        <v>346</v>
      </c>
      <c r="G472">
        <v>1919000</v>
      </c>
      <c r="H472">
        <v>2779</v>
      </c>
      <c r="I472">
        <v>982</v>
      </c>
      <c r="J472">
        <v>582</v>
      </c>
      <c r="K472">
        <v>42467</v>
      </c>
      <c r="L472">
        <v>59.2668024439918</v>
      </c>
      <c r="M472">
        <v>19.122027759563402</v>
      </c>
      <c r="N472" t="s">
        <v>332</v>
      </c>
    </row>
    <row r="473" spans="1:14" ht="30" x14ac:dyDescent="0.25">
      <c r="A473" s="17" t="s">
        <v>4850</v>
      </c>
      <c r="B473">
        <v>19163011500</v>
      </c>
      <c r="C473" t="s">
        <v>154</v>
      </c>
      <c r="D473" t="s">
        <v>1162</v>
      </c>
      <c r="E473" t="s">
        <v>4779</v>
      </c>
      <c r="F473" t="s">
        <v>346</v>
      </c>
      <c r="G473">
        <v>1919000</v>
      </c>
      <c r="H473">
        <v>2086</v>
      </c>
      <c r="I473">
        <v>1032</v>
      </c>
      <c r="J473">
        <v>741</v>
      </c>
      <c r="K473">
        <v>52227</v>
      </c>
      <c r="L473">
        <v>72.292682926829201</v>
      </c>
      <c r="M473">
        <v>6.0961472767260698</v>
      </c>
      <c r="N473" t="s">
        <v>332</v>
      </c>
    </row>
    <row r="474" spans="1:14" ht="30" x14ac:dyDescent="0.25">
      <c r="A474" s="17" t="s">
        <v>4850</v>
      </c>
      <c r="B474">
        <v>12127081500</v>
      </c>
      <c r="C474" t="s">
        <v>88</v>
      </c>
      <c r="D474" t="s">
        <v>4709</v>
      </c>
      <c r="E474" t="s">
        <v>4798</v>
      </c>
      <c r="F474" t="s">
        <v>346</v>
      </c>
      <c r="G474">
        <v>1216525</v>
      </c>
      <c r="H474">
        <v>1611</v>
      </c>
      <c r="I474">
        <v>780</v>
      </c>
      <c r="J474">
        <v>417</v>
      </c>
      <c r="K474">
        <v>38375</v>
      </c>
      <c r="L474">
        <v>53.461538461538403</v>
      </c>
      <c r="M474">
        <v>24.927291742016799</v>
      </c>
      <c r="N474" t="s">
        <v>332</v>
      </c>
    </row>
    <row r="475" spans="1:14" ht="30" x14ac:dyDescent="0.25">
      <c r="A475" s="17" t="s">
        <v>4850</v>
      </c>
      <c r="B475">
        <v>12127081600</v>
      </c>
      <c r="C475" t="s">
        <v>88</v>
      </c>
      <c r="D475" t="s">
        <v>4709</v>
      </c>
      <c r="E475" t="s">
        <v>4798</v>
      </c>
      <c r="F475" t="s">
        <v>346</v>
      </c>
      <c r="G475">
        <v>1216525</v>
      </c>
      <c r="H475">
        <v>2751</v>
      </c>
      <c r="I475">
        <v>1092</v>
      </c>
      <c r="J475">
        <v>741</v>
      </c>
      <c r="K475">
        <v>32063</v>
      </c>
      <c r="L475">
        <v>67.857142857142804</v>
      </c>
      <c r="M475">
        <v>10.531687346412401</v>
      </c>
      <c r="N475" t="s">
        <v>332</v>
      </c>
    </row>
    <row r="476" spans="1:14" ht="30" x14ac:dyDescent="0.25">
      <c r="A476" s="17" t="s">
        <v>4850</v>
      </c>
      <c r="B476">
        <v>12127082100</v>
      </c>
      <c r="C476" t="s">
        <v>88</v>
      </c>
      <c r="D476" t="s">
        <v>4709</v>
      </c>
      <c r="E476" t="s">
        <v>4798</v>
      </c>
      <c r="F476" t="s">
        <v>346</v>
      </c>
      <c r="G476">
        <v>1216525</v>
      </c>
      <c r="H476">
        <v>4684</v>
      </c>
      <c r="I476">
        <v>1605</v>
      </c>
      <c r="J476">
        <v>1026</v>
      </c>
      <c r="K476">
        <v>28986</v>
      </c>
      <c r="L476">
        <v>63.925233644859802</v>
      </c>
      <c r="M476">
        <v>14.4635965586955</v>
      </c>
      <c r="N476" t="s">
        <v>332</v>
      </c>
    </row>
    <row r="477" spans="1:14" ht="30" x14ac:dyDescent="0.25">
      <c r="A477" s="17" t="s">
        <v>4850</v>
      </c>
      <c r="B477">
        <v>12127082604</v>
      </c>
      <c r="C477" t="s">
        <v>88</v>
      </c>
      <c r="D477" t="s">
        <v>4709</v>
      </c>
      <c r="E477" t="s">
        <v>4798</v>
      </c>
      <c r="F477" t="s">
        <v>346</v>
      </c>
      <c r="G477">
        <v>1216525</v>
      </c>
      <c r="H477">
        <v>2988</v>
      </c>
      <c r="I477">
        <v>743</v>
      </c>
      <c r="J477">
        <v>443</v>
      </c>
      <c r="K477">
        <v>46148</v>
      </c>
      <c r="L477">
        <v>60.354223433242502</v>
      </c>
      <c r="M477">
        <v>18.034606770312799</v>
      </c>
      <c r="N477" t="s">
        <v>332</v>
      </c>
    </row>
    <row r="478" spans="1:14" ht="30" x14ac:dyDescent="0.25">
      <c r="A478" s="17" t="s">
        <v>4850</v>
      </c>
      <c r="B478">
        <v>12127082000</v>
      </c>
      <c r="C478" t="s">
        <v>88</v>
      </c>
      <c r="D478" t="s">
        <v>4709</v>
      </c>
      <c r="E478" t="s">
        <v>4798</v>
      </c>
      <c r="F478" t="s">
        <v>346</v>
      </c>
      <c r="G478">
        <v>1216525</v>
      </c>
      <c r="H478">
        <v>2935</v>
      </c>
      <c r="I478">
        <v>834</v>
      </c>
      <c r="J478">
        <v>429</v>
      </c>
      <c r="K478">
        <v>22292</v>
      </c>
      <c r="L478">
        <v>51.4388489208633</v>
      </c>
      <c r="M478">
        <v>26.949981282692001</v>
      </c>
      <c r="N478" t="s">
        <v>332</v>
      </c>
    </row>
    <row r="479" spans="1:14" ht="30" x14ac:dyDescent="0.25">
      <c r="A479" s="17" t="s">
        <v>4850</v>
      </c>
      <c r="B479">
        <v>12127081202</v>
      </c>
      <c r="C479" t="s">
        <v>88</v>
      </c>
      <c r="D479" t="s">
        <v>4709</v>
      </c>
      <c r="E479" t="s">
        <v>4798</v>
      </c>
      <c r="F479" t="s">
        <v>346</v>
      </c>
      <c r="G479">
        <v>1216525</v>
      </c>
      <c r="H479">
        <v>1240</v>
      </c>
      <c r="I479">
        <v>428</v>
      </c>
      <c r="J479">
        <v>279</v>
      </c>
      <c r="K479">
        <v>30438</v>
      </c>
      <c r="L479">
        <v>65.186915887850404</v>
      </c>
      <c r="M479">
        <v>13.2019143157048</v>
      </c>
      <c r="N479" t="s">
        <v>332</v>
      </c>
    </row>
    <row r="480" spans="1:14" ht="30" x14ac:dyDescent="0.25">
      <c r="A480" s="17" t="s">
        <v>4850</v>
      </c>
      <c r="B480">
        <v>8031004505</v>
      </c>
      <c r="C480" t="s">
        <v>70</v>
      </c>
      <c r="D480" t="s">
        <v>584</v>
      </c>
      <c r="E480" t="s">
        <v>4817</v>
      </c>
      <c r="F480" t="s">
        <v>346</v>
      </c>
      <c r="G480">
        <v>820000</v>
      </c>
      <c r="H480">
        <v>5031</v>
      </c>
      <c r="I480">
        <v>2191</v>
      </c>
      <c r="J480">
        <v>1549</v>
      </c>
      <c r="K480">
        <v>33674</v>
      </c>
      <c r="L480">
        <v>70.698311273391099</v>
      </c>
      <c r="M480">
        <v>7.6905189301641999</v>
      </c>
      <c r="N480" t="s">
        <v>332</v>
      </c>
    </row>
    <row r="481" spans="1:14" ht="30" x14ac:dyDescent="0.25">
      <c r="A481" s="17" t="s">
        <v>4850</v>
      </c>
      <c r="B481">
        <v>8031004506</v>
      </c>
      <c r="C481" t="s">
        <v>70</v>
      </c>
      <c r="D481" t="s">
        <v>584</v>
      </c>
      <c r="E481" t="s">
        <v>4817</v>
      </c>
      <c r="F481" t="s">
        <v>346</v>
      </c>
      <c r="G481">
        <v>820000</v>
      </c>
      <c r="H481">
        <v>3478</v>
      </c>
      <c r="I481">
        <v>1371</v>
      </c>
      <c r="J481">
        <v>939</v>
      </c>
      <c r="K481">
        <v>38171</v>
      </c>
      <c r="L481">
        <v>68.490153172866499</v>
      </c>
      <c r="M481">
        <v>9.8986770306888303</v>
      </c>
      <c r="N481" t="s">
        <v>332</v>
      </c>
    </row>
    <row r="482" spans="1:14" ht="30" x14ac:dyDescent="0.25">
      <c r="A482" s="17" t="s">
        <v>4850</v>
      </c>
      <c r="B482">
        <v>8031004503</v>
      </c>
      <c r="C482" t="s">
        <v>70</v>
      </c>
      <c r="D482" t="s">
        <v>584</v>
      </c>
      <c r="E482" t="s">
        <v>4817</v>
      </c>
      <c r="F482" t="s">
        <v>346</v>
      </c>
      <c r="G482">
        <v>820000</v>
      </c>
      <c r="H482">
        <v>5108</v>
      </c>
      <c r="I482">
        <v>2176</v>
      </c>
      <c r="J482">
        <v>1373</v>
      </c>
      <c r="K482">
        <v>39434</v>
      </c>
      <c r="L482">
        <v>63.097426470588204</v>
      </c>
      <c r="M482">
        <v>15.291403732967099</v>
      </c>
      <c r="N482" t="s">
        <v>332</v>
      </c>
    </row>
    <row r="483" spans="1:14" ht="30" x14ac:dyDescent="0.25">
      <c r="A483" s="17" t="s">
        <v>4850</v>
      </c>
      <c r="B483">
        <v>8031000904</v>
      </c>
      <c r="C483" t="s">
        <v>70</v>
      </c>
      <c r="D483" t="s">
        <v>584</v>
      </c>
      <c r="E483" t="s">
        <v>4817</v>
      </c>
      <c r="F483" t="s">
        <v>346</v>
      </c>
      <c r="G483">
        <v>820000</v>
      </c>
      <c r="H483">
        <v>5143</v>
      </c>
      <c r="I483">
        <v>2329</v>
      </c>
      <c r="J483">
        <v>1554</v>
      </c>
      <c r="K483">
        <v>33078</v>
      </c>
      <c r="L483">
        <v>66.723915843709705</v>
      </c>
      <c r="M483">
        <v>11.664914359845501</v>
      </c>
      <c r="N483" t="s">
        <v>332</v>
      </c>
    </row>
    <row r="484" spans="1:14" ht="30" x14ac:dyDescent="0.25">
      <c r="A484" s="17" t="s">
        <v>4850</v>
      </c>
      <c r="B484">
        <v>8031000800</v>
      </c>
      <c r="C484" t="s">
        <v>70</v>
      </c>
      <c r="D484" t="s">
        <v>584</v>
      </c>
      <c r="E484" t="s">
        <v>4817</v>
      </c>
      <c r="F484" t="s">
        <v>346</v>
      </c>
      <c r="G484">
        <v>820000</v>
      </c>
      <c r="H484">
        <v>1133</v>
      </c>
      <c r="I484">
        <v>376</v>
      </c>
      <c r="J484">
        <v>221</v>
      </c>
      <c r="K484">
        <v>19650</v>
      </c>
      <c r="L484">
        <v>58.776595744680797</v>
      </c>
      <c r="M484">
        <v>19.612234458874401</v>
      </c>
      <c r="N484" t="s">
        <v>332</v>
      </c>
    </row>
    <row r="485" spans="1:14" ht="30" x14ac:dyDescent="0.25">
      <c r="A485" s="17" t="s">
        <v>4850</v>
      </c>
      <c r="B485">
        <v>8031000903</v>
      </c>
      <c r="C485" t="s">
        <v>70</v>
      </c>
      <c r="D485" t="s">
        <v>584</v>
      </c>
      <c r="E485" t="s">
        <v>4817</v>
      </c>
      <c r="F485" t="s">
        <v>346</v>
      </c>
      <c r="G485">
        <v>820000</v>
      </c>
      <c r="H485">
        <v>5906</v>
      </c>
      <c r="I485">
        <v>2651</v>
      </c>
      <c r="J485">
        <v>1795</v>
      </c>
      <c r="K485">
        <v>52890</v>
      </c>
      <c r="L485">
        <v>67.710298000754406</v>
      </c>
      <c r="M485">
        <v>10.6785322028009</v>
      </c>
      <c r="N485" t="s">
        <v>332</v>
      </c>
    </row>
    <row r="486" spans="1:14" ht="30" x14ac:dyDescent="0.25">
      <c r="A486" s="17" t="s">
        <v>4850</v>
      </c>
      <c r="B486">
        <v>8031001000</v>
      </c>
      <c r="C486" t="s">
        <v>70</v>
      </c>
      <c r="D486" t="s">
        <v>584</v>
      </c>
      <c r="E486" t="s">
        <v>4817</v>
      </c>
      <c r="F486" t="s">
        <v>346</v>
      </c>
      <c r="G486">
        <v>820000</v>
      </c>
      <c r="H486">
        <v>4293</v>
      </c>
      <c r="I486">
        <v>1646</v>
      </c>
      <c r="J486">
        <v>1085</v>
      </c>
      <c r="K486">
        <v>42236</v>
      </c>
      <c r="L486">
        <v>65.917375455650003</v>
      </c>
      <c r="M486">
        <v>12.4714547479052</v>
      </c>
      <c r="N486" t="s">
        <v>332</v>
      </c>
    </row>
    <row r="487" spans="1:14" ht="30" x14ac:dyDescent="0.25">
      <c r="A487" s="17" t="s">
        <v>4850</v>
      </c>
      <c r="B487">
        <v>34013010800</v>
      </c>
      <c r="C487" t="s">
        <v>231</v>
      </c>
      <c r="D487" t="s">
        <v>1760</v>
      </c>
      <c r="E487" t="s">
        <v>4749</v>
      </c>
      <c r="F487" t="s">
        <v>346</v>
      </c>
      <c r="G487">
        <v>3419390</v>
      </c>
      <c r="H487">
        <v>2971</v>
      </c>
      <c r="I487">
        <v>1169</v>
      </c>
      <c r="J487">
        <v>799</v>
      </c>
      <c r="K487">
        <v>58125</v>
      </c>
      <c r="L487">
        <v>68.349016253207793</v>
      </c>
      <c r="M487">
        <v>10.0398139503474</v>
      </c>
      <c r="N487" t="s">
        <v>332</v>
      </c>
    </row>
    <row r="488" spans="1:14" ht="30" x14ac:dyDescent="0.25">
      <c r="A488" s="17" t="s">
        <v>4850</v>
      </c>
      <c r="B488">
        <v>34013011700</v>
      </c>
      <c r="C488" t="s">
        <v>231</v>
      </c>
      <c r="D488" t="s">
        <v>1760</v>
      </c>
      <c r="E488" t="s">
        <v>4749</v>
      </c>
      <c r="F488" t="s">
        <v>346</v>
      </c>
      <c r="G488">
        <v>3419390</v>
      </c>
      <c r="H488">
        <v>2838</v>
      </c>
      <c r="I488">
        <v>1525</v>
      </c>
      <c r="J488">
        <v>1116</v>
      </c>
      <c r="K488">
        <v>53642</v>
      </c>
      <c r="L488">
        <v>73.180327868852402</v>
      </c>
      <c r="M488">
        <v>5.2085023347028798</v>
      </c>
      <c r="N488" t="s">
        <v>332</v>
      </c>
    </row>
    <row r="489" spans="1:14" ht="30" x14ac:dyDescent="0.25">
      <c r="A489" s="17" t="s">
        <v>4850</v>
      </c>
      <c r="B489">
        <v>34013010600</v>
      </c>
      <c r="C489" t="s">
        <v>231</v>
      </c>
      <c r="D489" t="s">
        <v>1760</v>
      </c>
      <c r="E489" t="s">
        <v>4749</v>
      </c>
      <c r="F489" t="s">
        <v>346</v>
      </c>
      <c r="G489">
        <v>3419390</v>
      </c>
      <c r="H489">
        <v>4502</v>
      </c>
      <c r="I489">
        <v>2138</v>
      </c>
      <c r="J489">
        <v>1558</v>
      </c>
      <c r="K489">
        <v>53359</v>
      </c>
      <c r="L489">
        <v>72.871842843779206</v>
      </c>
      <c r="M489">
        <v>5.5169873597761097</v>
      </c>
      <c r="N489" t="s">
        <v>332</v>
      </c>
    </row>
    <row r="490" spans="1:14" ht="30" x14ac:dyDescent="0.25">
      <c r="A490" s="17" t="s">
        <v>4850</v>
      </c>
      <c r="B490">
        <v>34013010300</v>
      </c>
      <c r="C490" t="s">
        <v>231</v>
      </c>
      <c r="D490" t="s">
        <v>1760</v>
      </c>
      <c r="E490" t="s">
        <v>4749</v>
      </c>
      <c r="F490" t="s">
        <v>346</v>
      </c>
      <c r="G490">
        <v>3419390</v>
      </c>
      <c r="H490">
        <v>3857</v>
      </c>
      <c r="I490">
        <v>1796</v>
      </c>
      <c r="J490">
        <v>1100</v>
      </c>
      <c r="K490">
        <v>57821</v>
      </c>
      <c r="L490">
        <v>61.2472160356347</v>
      </c>
      <c r="M490">
        <v>17.141614167920601</v>
      </c>
      <c r="N490" t="s">
        <v>332</v>
      </c>
    </row>
    <row r="491" spans="1:14" ht="30" x14ac:dyDescent="0.25">
      <c r="A491" s="17" t="s">
        <v>4850</v>
      </c>
      <c r="B491">
        <v>34013010700</v>
      </c>
      <c r="C491" t="s">
        <v>231</v>
      </c>
      <c r="D491" t="s">
        <v>1760</v>
      </c>
      <c r="E491" t="s">
        <v>4749</v>
      </c>
      <c r="F491" t="s">
        <v>346</v>
      </c>
      <c r="G491">
        <v>3419390</v>
      </c>
      <c r="H491">
        <v>4209</v>
      </c>
      <c r="I491">
        <v>1989</v>
      </c>
      <c r="J491">
        <v>1320</v>
      </c>
      <c r="K491">
        <v>44575</v>
      </c>
      <c r="L491">
        <v>66.365007541478107</v>
      </c>
      <c r="M491">
        <v>12.023822662077199</v>
      </c>
      <c r="N491" t="s">
        <v>332</v>
      </c>
    </row>
    <row r="492" spans="1:14" ht="30" x14ac:dyDescent="0.25">
      <c r="A492" s="17" t="s">
        <v>4850</v>
      </c>
      <c r="B492">
        <v>34013010900</v>
      </c>
      <c r="C492" t="s">
        <v>231</v>
      </c>
      <c r="D492" t="s">
        <v>1760</v>
      </c>
      <c r="E492" t="s">
        <v>4749</v>
      </c>
      <c r="F492" t="s">
        <v>346</v>
      </c>
      <c r="G492">
        <v>3419390</v>
      </c>
      <c r="H492">
        <v>2431</v>
      </c>
      <c r="I492">
        <v>930</v>
      </c>
      <c r="J492">
        <v>661</v>
      </c>
      <c r="K492">
        <v>44031</v>
      </c>
      <c r="L492">
        <v>71.075268817204204</v>
      </c>
      <c r="M492">
        <v>7.3135613863510498</v>
      </c>
      <c r="N492" t="s">
        <v>332</v>
      </c>
    </row>
    <row r="493" spans="1:14" ht="30" x14ac:dyDescent="0.25">
      <c r="A493" s="17" t="s">
        <v>4850</v>
      </c>
      <c r="B493">
        <v>34013011100</v>
      </c>
      <c r="C493" t="s">
        <v>231</v>
      </c>
      <c r="D493" t="s">
        <v>1760</v>
      </c>
      <c r="E493" t="s">
        <v>4749</v>
      </c>
      <c r="F493" t="s">
        <v>346</v>
      </c>
      <c r="G493">
        <v>3419390</v>
      </c>
      <c r="H493">
        <v>3915</v>
      </c>
      <c r="I493">
        <v>1482</v>
      </c>
      <c r="J493">
        <v>1012</v>
      </c>
      <c r="K493">
        <v>23812</v>
      </c>
      <c r="L493">
        <v>68.286099865047206</v>
      </c>
      <c r="M493">
        <v>10.102730338508101</v>
      </c>
      <c r="N493" t="s">
        <v>332</v>
      </c>
    </row>
    <row r="494" spans="1:14" ht="30" x14ac:dyDescent="0.25">
      <c r="A494" s="17" t="s">
        <v>4850</v>
      </c>
      <c r="B494">
        <v>34013011200</v>
      </c>
      <c r="C494" t="s">
        <v>231</v>
      </c>
      <c r="D494" t="s">
        <v>1760</v>
      </c>
      <c r="E494" t="s">
        <v>4749</v>
      </c>
      <c r="F494" t="s">
        <v>346</v>
      </c>
      <c r="G494">
        <v>3419390</v>
      </c>
      <c r="H494">
        <v>2981</v>
      </c>
      <c r="I494">
        <v>1524</v>
      </c>
      <c r="J494">
        <v>1060</v>
      </c>
      <c r="K494">
        <v>48202</v>
      </c>
      <c r="L494">
        <v>69.553805774278203</v>
      </c>
      <c r="M494">
        <v>8.8350244292771407</v>
      </c>
      <c r="N494" t="s">
        <v>332</v>
      </c>
    </row>
    <row r="495" spans="1:14" ht="30" x14ac:dyDescent="0.25">
      <c r="A495" s="17" t="s">
        <v>4850</v>
      </c>
      <c r="B495">
        <v>34013011800</v>
      </c>
      <c r="C495" t="s">
        <v>231</v>
      </c>
      <c r="D495" t="s">
        <v>1760</v>
      </c>
      <c r="E495" t="s">
        <v>4749</v>
      </c>
      <c r="F495" t="s">
        <v>346</v>
      </c>
      <c r="G495">
        <v>3419390</v>
      </c>
      <c r="H495">
        <v>2672</v>
      </c>
      <c r="I495">
        <v>809</v>
      </c>
      <c r="J495">
        <v>486</v>
      </c>
      <c r="K495">
        <v>64101</v>
      </c>
      <c r="L495">
        <v>60.074165636588297</v>
      </c>
      <c r="M495">
        <v>18.314664566966901</v>
      </c>
      <c r="N495" t="s">
        <v>332</v>
      </c>
    </row>
    <row r="496" spans="1:14" ht="30" x14ac:dyDescent="0.25">
      <c r="A496" s="17" t="s">
        <v>4850</v>
      </c>
      <c r="B496">
        <v>6037434001</v>
      </c>
      <c r="C496" t="s">
        <v>59</v>
      </c>
      <c r="D496" t="s">
        <v>544</v>
      </c>
      <c r="E496" t="s">
        <v>4823</v>
      </c>
      <c r="F496" t="s">
        <v>346</v>
      </c>
      <c r="G496">
        <v>622230</v>
      </c>
      <c r="H496">
        <v>4315</v>
      </c>
      <c r="I496">
        <v>1845</v>
      </c>
      <c r="J496">
        <v>1310</v>
      </c>
      <c r="K496">
        <v>54643</v>
      </c>
      <c r="L496">
        <v>71.002710027100207</v>
      </c>
      <c r="M496">
        <v>7.3861201764550799</v>
      </c>
      <c r="N496" t="s">
        <v>332</v>
      </c>
    </row>
    <row r="497" spans="1:14" ht="30" x14ac:dyDescent="0.25">
      <c r="A497" s="17" t="s">
        <v>4850</v>
      </c>
      <c r="B497">
        <v>6037433903</v>
      </c>
      <c r="C497" t="s">
        <v>59</v>
      </c>
      <c r="D497" t="s">
        <v>544</v>
      </c>
      <c r="E497" t="s">
        <v>4823</v>
      </c>
      <c r="F497" t="s">
        <v>346</v>
      </c>
      <c r="G497">
        <v>622230</v>
      </c>
      <c r="H497">
        <v>5305</v>
      </c>
      <c r="I497">
        <v>2405</v>
      </c>
      <c r="J497">
        <v>1729</v>
      </c>
      <c r="K497">
        <v>51667</v>
      </c>
      <c r="L497">
        <v>71.891891891891802</v>
      </c>
      <c r="M497">
        <v>6.4969383116634498</v>
      </c>
      <c r="N497" t="s">
        <v>332</v>
      </c>
    </row>
    <row r="498" spans="1:14" ht="30" x14ac:dyDescent="0.25">
      <c r="A498" s="17" t="s">
        <v>4850</v>
      </c>
      <c r="B498">
        <v>6037433505</v>
      </c>
      <c r="C498" t="s">
        <v>59</v>
      </c>
      <c r="D498" t="s">
        <v>544</v>
      </c>
      <c r="E498" t="s">
        <v>4823</v>
      </c>
      <c r="F498" t="s">
        <v>346</v>
      </c>
      <c r="G498">
        <v>622230</v>
      </c>
      <c r="H498">
        <v>4618</v>
      </c>
      <c r="I498">
        <v>2036</v>
      </c>
      <c r="J498">
        <v>1434</v>
      </c>
      <c r="K498">
        <v>54387</v>
      </c>
      <c r="L498">
        <v>70.432220039292702</v>
      </c>
      <c r="M498">
        <v>7.9566101642626101</v>
      </c>
      <c r="N498" t="s">
        <v>332</v>
      </c>
    </row>
    <row r="499" spans="1:14" ht="30" x14ac:dyDescent="0.25">
      <c r="A499" s="17" t="s">
        <v>4850</v>
      </c>
      <c r="B499">
        <v>6037433103</v>
      </c>
      <c r="C499" t="s">
        <v>59</v>
      </c>
      <c r="D499" t="s">
        <v>544</v>
      </c>
      <c r="E499" t="s">
        <v>4823</v>
      </c>
      <c r="F499" t="s">
        <v>346</v>
      </c>
      <c r="G499">
        <v>622230</v>
      </c>
      <c r="H499">
        <v>6836</v>
      </c>
      <c r="I499">
        <v>2959</v>
      </c>
      <c r="J499">
        <v>2078</v>
      </c>
      <c r="K499">
        <v>56356</v>
      </c>
      <c r="L499">
        <v>70.226427847245603</v>
      </c>
      <c r="M499">
        <v>8.1624023563096504</v>
      </c>
      <c r="N499" t="s">
        <v>332</v>
      </c>
    </row>
    <row r="500" spans="1:14" ht="30" x14ac:dyDescent="0.25">
      <c r="A500" s="17" t="s">
        <v>4850</v>
      </c>
      <c r="B500">
        <v>6037432802</v>
      </c>
      <c r="C500" t="s">
        <v>59</v>
      </c>
      <c r="D500" t="s">
        <v>544</v>
      </c>
      <c r="E500" t="s">
        <v>4823</v>
      </c>
      <c r="F500" t="s">
        <v>346</v>
      </c>
      <c r="G500">
        <v>622230</v>
      </c>
      <c r="H500">
        <v>5337</v>
      </c>
      <c r="I500">
        <v>2250</v>
      </c>
      <c r="J500">
        <v>1371</v>
      </c>
      <c r="K500">
        <v>48318</v>
      </c>
      <c r="L500">
        <v>60.933333333333302</v>
      </c>
      <c r="M500">
        <v>17.455496870221999</v>
      </c>
      <c r="N500" t="s">
        <v>332</v>
      </c>
    </row>
    <row r="501" spans="1:14" ht="30" x14ac:dyDescent="0.25">
      <c r="A501" s="17" t="s">
        <v>4850</v>
      </c>
      <c r="B501">
        <v>6037433302</v>
      </c>
      <c r="C501" t="s">
        <v>59</v>
      </c>
      <c r="D501" t="s">
        <v>544</v>
      </c>
      <c r="E501" t="s">
        <v>4823</v>
      </c>
      <c r="F501" t="s">
        <v>346</v>
      </c>
      <c r="G501">
        <v>622230</v>
      </c>
      <c r="H501">
        <v>1590</v>
      </c>
      <c r="I501">
        <v>704</v>
      </c>
      <c r="J501">
        <v>506</v>
      </c>
      <c r="K501">
        <v>51298</v>
      </c>
      <c r="L501">
        <v>71.875</v>
      </c>
      <c r="M501">
        <v>6.5138302035553401</v>
      </c>
      <c r="N501" t="s">
        <v>332</v>
      </c>
    </row>
    <row r="502" spans="1:14" ht="30" x14ac:dyDescent="0.25">
      <c r="A502" s="17" t="s">
        <v>4850</v>
      </c>
      <c r="B502">
        <v>6037433305</v>
      </c>
      <c r="C502" t="s">
        <v>59</v>
      </c>
      <c r="D502" t="s">
        <v>544</v>
      </c>
      <c r="E502" t="s">
        <v>4823</v>
      </c>
      <c r="F502" t="s">
        <v>346</v>
      </c>
      <c r="G502">
        <v>622230</v>
      </c>
      <c r="H502">
        <v>4990</v>
      </c>
      <c r="I502">
        <v>1852</v>
      </c>
      <c r="J502">
        <v>1349</v>
      </c>
      <c r="K502">
        <v>39971</v>
      </c>
      <c r="L502">
        <v>72.840172786177106</v>
      </c>
      <c r="M502">
        <v>5.5486574173782302</v>
      </c>
      <c r="N502" t="s">
        <v>332</v>
      </c>
    </row>
    <row r="503" spans="1:14" ht="30" x14ac:dyDescent="0.25">
      <c r="A503" s="17" t="s">
        <v>4850</v>
      </c>
      <c r="B503">
        <v>6037433306</v>
      </c>
      <c r="C503" t="s">
        <v>59</v>
      </c>
      <c r="D503" t="s">
        <v>544</v>
      </c>
      <c r="E503" t="s">
        <v>4823</v>
      </c>
      <c r="F503" t="s">
        <v>346</v>
      </c>
      <c r="G503">
        <v>622230</v>
      </c>
      <c r="H503">
        <v>3222</v>
      </c>
      <c r="I503">
        <v>1316</v>
      </c>
      <c r="J503">
        <v>960</v>
      </c>
      <c r="K503">
        <v>55139</v>
      </c>
      <c r="L503">
        <v>72.948328267477194</v>
      </c>
      <c r="M503">
        <v>5.4405019360781299</v>
      </c>
      <c r="N503" t="s">
        <v>332</v>
      </c>
    </row>
    <row r="504" spans="1:14" ht="30" x14ac:dyDescent="0.25">
      <c r="A504" s="17" t="s">
        <v>4850</v>
      </c>
      <c r="B504">
        <v>6073020213</v>
      </c>
      <c r="C504" t="s">
        <v>59</v>
      </c>
      <c r="D504" t="s">
        <v>490</v>
      </c>
      <c r="E504" t="s">
        <v>336</v>
      </c>
      <c r="F504" t="s">
        <v>346</v>
      </c>
      <c r="G504">
        <v>622804</v>
      </c>
      <c r="H504">
        <v>4387</v>
      </c>
      <c r="I504">
        <v>1950</v>
      </c>
      <c r="J504">
        <v>1203</v>
      </c>
      <c r="K504">
        <v>43450</v>
      </c>
      <c r="L504">
        <v>61.692307692307601</v>
      </c>
      <c r="M504">
        <v>16.696522511247601</v>
      </c>
      <c r="N504" t="s">
        <v>332</v>
      </c>
    </row>
    <row r="505" spans="1:14" ht="30" x14ac:dyDescent="0.25">
      <c r="A505" s="17" t="s">
        <v>4850</v>
      </c>
      <c r="B505">
        <v>6073020214</v>
      </c>
      <c r="C505" t="s">
        <v>59</v>
      </c>
      <c r="D505" t="s">
        <v>490</v>
      </c>
      <c r="E505" t="s">
        <v>336</v>
      </c>
      <c r="F505" t="s">
        <v>346</v>
      </c>
      <c r="G505">
        <v>622804</v>
      </c>
      <c r="H505">
        <v>5009</v>
      </c>
      <c r="I505">
        <v>2310</v>
      </c>
      <c r="J505">
        <v>1562</v>
      </c>
      <c r="K505">
        <v>29292</v>
      </c>
      <c r="L505">
        <v>67.619047619047606</v>
      </c>
      <c r="M505">
        <v>10.7697825845077</v>
      </c>
      <c r="N505" t="s">
        <v>332</v>
      </c>
    </row>
    <row r="506" spans="1:14" ht="30" x14ac:dyDescent="0.25">
      <c r="A506" s="17" t="s">
        <v>4850</v>
      </c>
      <c r="B506">
        <v>6073020202</v>
      </c>
      <c r="C506" t="s">
        <v>59</v>
      </c>
      <c r="D506" t="s">
        <v>490</v>
      </c>
      <c r="E506" t="s">
        <v>336</v>
      </c>
      <c r="F506" t="s">
        <v>346</v>
      </c>
      <c r="G506">
        <v>622804</v>
      </c>
      <c r="H506">
        <v>7135</v>
      </c>
      <c r="I506">
        <v>3030</v>
      </c>
      <c r="J506">
        <v>2168</v>
      </c>
      <c r="K506">
        <v>42526</v>
      </c>
      <c r="L506">
        <v>71.740569159496999</v>
      </c>
      <c r="M506">
        <v>6.6482610440583096</v>
      </c>
      <c r="N506" t="s">
        <v>332</v>
      </c>
    </row>
    <row r="507" spans="1:14" ht="30" x14ac:dyDescent="0.25">
      <c r="A507" s="17" t="s">
        <v>4850</v>
      </c>
      <c r="B507">
        <v>6073020207</v>
      </c>
      <c r="C507" t="s">
        <v>59</v>
      </c>
      <c r="D507" t="s">
        <v>490</v>
      </c>
      <c r="E507" t="s">
        <v>336</v>
      </c>
      <c r="F507" t="s">
        <v>346</v>
      </c>
      <c r="G507">
        <v>622804</v>
      </c>
      <c r="H507">
        <v>5109</v>
      </c>
      <c r="I507">
        <v>2109</v>
      </c>
      <c r="J507">
        <v>1488</v>
      </c>
      <c r="K507">
        <v>51319</v>
      </c>
      <c r="L507">
        <v>70.554765291607396</v>
      </c>
      <c r="M507">
        <v>7.83406491194794</v>
      </c>
      <c r="N507" t="s">
        <v>332</v>
      </c>
    </row>
    <row r="508" spans="1:14" ht="30" x14ac:dyDescent="0.25">
      <c r="A508" s="17" t="s">
        <v>4850</v>
      </c>
      <c r="B508">
        <v>6073020211</v>
      </c>
      <c r="C508" t="s">
        <v>59</v>
      </c>
      <c r="D508" t="s">
        <v>490</v>
      </c>
      <c r="E508" t="s">
        <v>336</v>
      </c>
      <c r="F508" t="s">
        <v>346</v>
      </c>
      <c r="G508">
        <v>622804</v>
      </c>
      <c r="H508">
        <v>5945</v>
      </c>
      <c r="I508">
        <v>2508</v>
      </c>
      <c r="J508">
        <v>1755</v>
      </c>
      <c r="K508">
        <v>54239</v>
      </c>
      <c r="L508">
        <v>69.976076555023894</v>
      </c>
      <c r="M508">
        <v>8.4127536485314192</v>
      </c>
      <c r="N508" t="s">
        <v>332</v>
      </c>
    </row>
    <row r="509" spans="1:14" ht="30" x14ac:dyDescent="0.25">
      <c r="A509" s="17" t="s">
        <v>4850</v>
      </c>
      <c r="B509">
        <v>6073020313</v>
      </c>
      <c r="C509" t="s">
        <v>59</v>
      </c>
      <c r="D509" t="s">
        <v>490</v>
      </c>
      <c r="E509" t="s">
        <v>336</v>
      </c>
      <c r="F509" t="s">
        <v>346</v>
      </c>
      <c r="G509">
        <v>622804</v>
      </c>
      <c r="H509">
        <v>2956</v>
      </c>
      <c r="I509">
        <v>923</v>
      </c>
      <c r="J509">
        <v>632</v>
      </c>
      <c r="K509">
        <v>55694</v>
      </c>
      <c r="L509">
        <v>70.066518847006606</v>
      </c>
      <c r="M509">
        <v>8.3223113565486901</v>
      </c>
      <c r="N509" t="s">
        <v>332</v>
      </c>
    </row>
    <row r="510" spans="1:14" ht="30" x14ac:dyDescent="0.25">
      <c r="A510" s="17" t="s">
        <v>4850</v>
      </c>
      <c r="B510">
        <v>18163001400</v>
      </c>
      <c r="C510" t="s">
        <v>146</v>
      </c>
      <c r="D510" t="s">
        <v>1151</v>
      </c>
      <c r="E510" t="s">
        <v>4784</v>
      </c>
      <c r="F510" t="s">
        <v>346</v>
      </c>
      <c r="G510">
        <v>1822000</v>
      </c>
      <c r="H510">
        <v>1712</v>
      </c>
      <c r="I510">
        <v>514</v>
      </c>
      <c r="J510">
        <v>362</v>
      </c>
      <c r="K510">
        <v>32205</v>
      </c>
      <c r="L510">
        <v>70.428015564202298</v>
      </c>
      <c r="M510">
        <v>7.9608146393529999</v>
      </c>
      <c r="N510" t="s">
        <v>332</v>
      </c>
    </row>
    <row r="511" spans="1:14" ht="30" x14ac:dyDescent="0.25">
      <c r="A511" s="17" t="s">
        <v>4850</v>
      </c>
      <c r="B511">
        <v>18163001800</v>
      </c>
      <c r="C511" t="s">
        <v>146</v>
      </c>
      <c r="D511" t="s">
        <v>1151</v>
      </c>
      <c r="E511" t="s">
        <v>4784</v>
      </c>
      <c r="F511" t="s">
        <v>346</v>
      </c>
      <c r="G511">
        <v>1822000</v>
      </c>
      <c r="H511">
        <v>609</v>
      </c>
      <c r="I511">
        <v>323</v>
      </c>
      <c r="J511">
        <v>218</v>
      </c>
      <c r="K511">
        <v>53750</v>
      </c>
      <c r="L511">
        <v>67.492260061919495</v>
      </c>
      <c r="M511">
        <v>10.896570141635801</v>
      </c>
      <c r="N511" t="s">
        <v>332</v>
      </c>
    </row>
    <row r="512" spans="1:14" ht="30" x14ac:dyDescent="0.25">
      <c r="A512" s="17" t="s">
        <v>4850</v>
      </c>
      <c r="B512">
        <v>18163001900</v>
      </c>
      <c r="C512" t="s">
        <v>146</v>
      </c>
      <c r="D512" t="s">
        <v>1151</v>
      </c>
      <c r="E512" t="s">
        <v>4784</v>
      </c>
      <c r="F512" t="s">
        <v>346</v>
      </c>
      <c r="G512">
        <v>1822000</v>
      </c>
      <c r="H512">
        <v>1028</v>
      </c>
      <c r="I512">
        <v>479</v>
      </c>
      <c r="J512">
        <v>224</v>
      </c>
      <c r="K512">
        <v>22647</v>
      </c>
      <c r="L512">
        <v>46.764091858037503</v>
      </c>
      <c r="M512">
        <v>31.624738345517699</v>
      </c>
      <c r="N512" t="s">
        <v>332</v>
      </c>
    </row>
    <row r="513" spans="1:14" ht="30" x14ac:dyDescent="0.25">
      <c r="A513" s="17" t="s">
        <v>4850</v>
      </c>
      <c r="B513">
        <v>18163002000</v>
      </c>
      <c r="C513" t="s">
        <v>146</v>
      </c>
      <c r="D513" t="s">
        <v>1151</v>
      </c>
      <c r="E513" t="s">
        <v>4784</v>
      </c>
      <c r="F513" t="s">
        <v>346</v>
      </c>
      <c r="G513">
        <v>1822000</v>
      </c>
      <c r="H513">
        <v>802</v>
      </c>
      <c r="I513">
        <v>312</v>
      </c>
      <c r="J513">
        <v>130</v>
      </c>
      <c r="K513">
        <v>16367</v>
      </c>
      <c r="L513">
        <v>41.6666666666666</v>
      </c>
      <c r="M513">
        <v>36.722163536888601</v>
      </c>
      <c r="N513" t="s">
        <v>332</v>
      </c>
    </row>
    <row r="514" spans="1:14" ht="30" x14ac:dyDescent="0.25">
      <c r="A514" s="17" t="s">
        <v>4850</v>
      </c>
      <c r="B514">
        <v>18163002100</v>
      </c>
      <c r="C514" t="s">
        <v>146</v>
      </c>
      <c r="D514" t="s">
        <v>1151</v>
      </c>
      <c r="E514" t="s">
        <v>4784</v>
      </c>
      <c r="F514" t="s">
        <v>346</v>
      </c>
      <c r="G514">
        <v>1822000</v>
      </c>
      <c r="H514">
        <v>2010</v>
      </c>
      <c r="I514">
        <v>827</v>
      </c>
      <c r="J514">
        <v>532</v>
      </c>
      <c r="K514">
        <v>37174</v>
      </c>
      <c r="L514">
        <v>64.328899637242998</v>
      </c>
      <c r="M514">
        <v>14.0599305663123</v>
      </c>
      <c r="N514" t="s">
        <v>332</v>
      </c>
    </row>
    <row r="515" spans="1:14" ht="30" x14ac:dyDescent="0.25">
      <c r="A515" s="17" t="s">
        <v>4850</v>
      </c>
      <c r="B515">
        <v>18163001700</v>
      </c>
      <c r="C515" t="s">
        <v>146</v>
      </c>
      <c r="D515" t="s">
        <v>1151</v>
      </c>
      <c r="E515" t="s">
        <v>4784</v>
      </c>
      <c r="F515" t="s">
        <v>346</v>
      </c>
      <c r="G515">
        <v>1822000</v>
      </c>
      <c r="H515">
        <v>1698</v>
      </c>
      <c r="I515">
        <v>820</v>
      </c>
      <c r="J515">
        <v>482</v>
      </c>
      <c r="K515">
        <v>37632</v>
      </c>
      <c r="L515">
        <v>58.780487804878</v>
      </c>
      <c r="M515">
        <v>19.608342398677301</v>
      </c>
      <c r="N515" t="s">
        <v>332</v>
      </c>
    </row>
    <row r="516" spans="1:14" ht="30" x14ac:dyDescent="0.25">
      <c r="A516" s="17" t="s">
        <v>4850</v>
      </c>
      <c r="B516">
        <v>18163002300</v>
      </c>
      <c r="C516" t="s">
        <v>146</v>
      </c>
      <c r="D516" t="s">
        <v>1151</v>
      </c>
      <c r="E516" t="s">
        <v>4784</v>
      </c>
      <c r="F516" t="s">
        <v>346</v>
      </c>
      <c r="G516">
        <v>1822000</v>
      </c>
      <c r="H516">
        <v>2431</v>
      </c>
      <c r="I516">
        <v>1078</v>
      </c>
      <c r="J516">
        <v>769</v>
      </c>
      <c r="K516">
        <v>41210</v>
      </c>
      <c r="L516">
        <v>71.335807050092697</v>
      </c>
      <c r="M516">
        <v>7.0530231534625702</v>
      </c>
      <c r="N516" t="s">
        <v>332</v>
      </c>
    </row>
    <row r="517" spans="1:14" ht="30" x14ac:dyDescent="0.25">
      <c r="A517" s="17" t="s">
        <v>4850</v>
      </c>
      <c r="B517">
        <v>18163002600</v>
      </c>
      <c r="C517" t="s">
        <v>146</v>
      </c>
      <c r="D517" t="s">
        <v>1151</v>
      </c>
      <c r="E517" t="s">
        <v>4784</v>
      </c>
      <c r="F517" t="s">
        <v>346</v>
      </c>
      <c r="G517">
        <v>1822000</v>
      </c>
      <c r="H517">
        <v>3144</v>
      </c>
      <c r="I517">
        <v>1173</v>
      </c>
      <c r="J517">
        <v>846</v>
      </c>
      <c r="K517">
        <v>27292</v>
      </c>
      <c r="L517">
        <v>72.1227621483376</v>
      </c>
      <c r="M517">
        <v>6.2660680552177404</v>
      </c>
      <c r="N517" t="s">
        <v>332</v>
      </c>
    </row>
    <row r="518" spans="1:14" ht="30" x14ac:dyDescent="0.25">
      <c r="A518" s="17" t="s">
        <v>4850</v>
      </c>
      <c r="B518">
        <v>18163002500</v>
      </c>
      <c r="C518" t="s">
        <v>146</v>
      </c>
      <c r="D518" t="s">
        <v>1151</v>
      </c>
      <c r="E518" t="s">
        <v>4784</v>
      </c>
      <c r="F518" t="s">
        <v>346</v>
      </c>
      <c r="G518">
        <v>1822000</v>
      </c>
      <c r="H518">
        <v>1503</v>
      </c>
      <c r="I518">
        <v>668</v>
      </c>
      <c r="J518">
        <v>452</v>
      </c>
      <c r="K518">
        <v>30653</v>
      </c>
      <c r="L518">
        <v>67.664670658682596</v>
      </c>
      <c r="M518">
        <v>10.7241595448727</v>
      </c>
      <c r="N518" t="s">
        <v>332</v>
      </c>
    </row>
    <row r="519" spans="1:14" ht="30" x14ac:dyDescent="0.25">
      <c r="A519" s="17" t="s">
        <v>4850</v>
      </c>
      <c r="B519">
        <v>18163003300</v>
      </c>
      <c r="C519" t="s">
        <v>146</v>
      </c>
      <c r="D519" t="s">
        <v>1151</v>
      </c>
      <c r="E519" t="s">
        <v>4784</v>
      </c>
      <c r="F519" t="s">
        <v>346</v>
      </c>
      <c r="G519">
        <v>1822000</v>
      </c>
      <c r="H519">
        <v>3688</v>
      </c>
      <c r="I519">
        <v>1306</v>
      </c>
      <c r="J519">
        <v>827</v>
      </c>
      <c r="K519">
        <v>33774</v>
      </c>
      <c r="L519">
        <v>63.323124042879002</v>
      </c>
      <c r="M519">
        <v>15.065706160676299</v>
      </c>
      <c r="N519" t="s">
        <v>332</v>
      </c>
    </row>
    <row r="520" spans="1:14" ht="30" x14ac:dyDescent="0.25">
      <c r="A520" s="17" t="s">
        <v>4850</v>
      </c>
      <c r="B520">
        <v>18163003500</v>
      </c>
      <c r="C520" t="s">
        <v>146</v>
      </c>
      <c r="D520" t="s">
        <v>1151</v>
      </c>
      <c r="E520" t="s">
        <v>4784</v>
      </c>
      <c r="F520" t="s">
        <v>346</v>
      </c>
      <c r="G520">
        <v>1822000</v>
      </c>
      <c r="H520">
        <v>3571</v>
      </c>
      <c r="I520">
        <v>1420</v>
      </c>
      <c r="J520">
        <v>659</v>
      </c>
      <c r="K520">
        <v>55592</v>
      </c>
      <c r="L520">
        <v>46.408450704225302</v>
      </c>
      <c r="M520">
        <v>31.980379499329899</v>
      </c>
      <c r="N520" t="s">
        <v>332</v>
      </c>
    </row>
    <row r="521" spans="1:14" ht="30" x14ac:dyDescent="0.25">
      <c r="A521" s="17" t="s">
        <v>4850</v>
      </c>
      <c r="B521">
        <v>18163001101</v>
      </c>
      <c r="C521" t="s">
        <v>146</v>
      </c>
      <c r="D521" t="s">
        <v>1151</v>
      </c>
      <c r="E521" t="s">
        <v>4784</v>
      </c>
      <c r="F521" t="s">
        <v>346</v>
      </c>
      <c r="G521">
        <v>1822000</v>
      </c>
      <c r="H521">
        <v>2487</v>
      </c>
      <c r="I521">
        <v>1195</v>
      </c>
      <c r="J521">
        <v>852</v>
      </c>
      <c r="K521">
        <v>31346</v>
      </c>
      <c r="L521">
        <v>71.297071129707106</v>
      </c>
      <c r="M521">
        <v>7.0917590738482303</v>
      </c>
      <c r="N521" t="s">
        <v>332</v>
      </c>
    </row>
    <row r="522" spans="1:14" ht="30" x14ac:dyDescent="0.25">
      <c r="A522" s="17" t="s">
        <v>4850</v>
      </c>
      <c r="B522">
        <v>18163001300</v>
      </c>
      <c r="C522" t="s">
        <v>146</v>
      </c>
      <c r="D522" t="s">
        <v>1151</v>
      </c>
      <c r="E522" t="s">
        <v>4784</v>
      </c>
      <c r="F522" t="s">
        <v>346</v>
      </c>
      <c r="G522">
        <v>1822000</v>
      </c>
      <c r="H522">
        <v>1872</v>
      </c>
      <c r="I522">
        <v>672</v>
      </c>
      <c r="J522">
        <v>414</v>
      </c>
      <c r="K522">
        <v>33828</v>
      </c>
      <c r="L522">
        <v>61.607142857142797</v>
      </c>
      <c r="M522">
        <v>16.781687346412401</v>
      </c>
      <c r="N522" t="s">
        <v>332</v>
      </c>
    </row>
    <row r="523" spans="1:14" ht="30" x14ac:dyDescent="0.25">
      <c r="A523" s="17" t="s">
        <v>4850</v>
      </c>
      <c r="B523">
        <v>18163000300</v>
      </c>
      <c r="C523" t="s">
        <v>146</v>
      </c>
      <c r="D523" t="s">
        <v>1151</v>
      </c>
      <c r="E523" t="s">
        <v>4784</v>
      </c>
      <c r="F523" t="s">
        <v>346</v>
      </c>
      <c r="G523">
        <v>1822000</v>
      </c>
      <c r="H523">
        <v>3652</v>
      </c>
      <c r="I523">
        <v>1179</v>
      </c>
      <c r="J523">
        <v>849</v>
      </c>
      <c r="K523">
        <v>38986</v>
      </c>
      <c r="L523">
        <v>72.010178117048298</v>
      </c>
      <c r="M523">
        <v>6.37865208650698</v>
      </c>
      <c r="N523" t="s">
        <v>332</v>
      </c>
    </row>
    <row r="524" spans="1:14" ht="30" x14ac:dyDescent="0.25">
      <c r="A524" s="17" t="s">
        <v>4850</v>
      </c>
      <c r="B524">
        <v>12011040801</v>
      </c>
      <c r="C524" t="s">
        <v>88</v>
      </c>
      <c r="D524" t="s">
        <v>4696</v>
      </c>
      <c r="E524" t="s">
        <v>4796</v>
      </c>
      <c r="F524" t="s">
        <v>346</v>
      </c>
      <c r="G524">
        <v>1224000</v>
      </c>
      <c r="H524">
        <v>4837</v>
      </c>
      <c r="I524">
        <v>2159</v>
      </c>
      <c r="J524">
        <v>1486</v>
      </c>
      <c r="K524">
        <v>60907</v>
      </c>
      <c r="L524">
        <v>68.828161185734103</v>
      </c>
      <c r="M524">
        <v>9.5606690178212101</v>
      </c>
      <c r="N524" t="s">
        <v>332</v>
      </c>
    </row>
    <row r="525" spans="1:14" ht="30" x14ac:dyDescent="0.25">
      <c r="A525" s="17" t="s">
        <v>4850</v>
      </c>
      <c r="B525">
        <v>12011042900</v>
      </c>
      <c r="C525" t="s">
        <v>88</v>
      </c>
      <c r="D525" t="s">
        <v>4696</v>
      </c>
      <c r="E525" t="s">
        <v>4796</v>
      </c>
      <c r="F525" t="s">
        <v>346</v>
      </c>
      <c r="G525">
        <v>1224000</v>
      </c>
      <c r="H525">
        <v>9671</v>
      </c>
      <c r="I525">
        <v>3952</v>
      </c>
      <c r="J525">
        <v>2510</v>
      </c>
      <c r="K525">
        <v>60385</v>
      </c>
      <c r="L525">
        <v>63.512145748987798</v>
      </c>
      <c r="M525">
        <v>14.8766844545674</v>
      </c>
      <c r="N525" t="s">
        <v>332</v>
      </c>
    </row>
    <row r="526" spans="1:14" ht="30" x14ac:dyDescent="0.25">
      <c r="A526" s="17" t="s">
        <v>4850</v>
      </c>
      <c r="B526">
        <v>12011040901</v>
      </c>
      <c r="C526" t="s">
        <v>88</v>
      </c>
      <c r="D526" t="s">
        <v>4696</v>
      </c>
      <c r="E526" t="s">
        <v>4796</v>
      </c>
      <c r="F526" t="s">
        <v>346</v>
      </c>
      <c r="G526">
        <v>1224000</v>
      </c>
      <c r="H526">
        <v>5305</v>
      </c>
      <c r="I526">
        <v>2070</v>
      </c>
      <c r="J526">
        <v>1076</v>
      </c>
      <c r="K526">
        <v>42000</v>
      </c>
      <c r="L526">
        <v>51.980676328502398</v>
      </c>
      <c r="M526">
        <v>26.4081538750529</v>
      </c>
      <c r="N526" t="s">
        <v>332</v>
      </c>
    </row>
    <row r="527" spans="1:14" ht="30" x14ac:dyDescent="0.25">
      <c r="A527" s="17" t="s">
        <v>4850</v>
      </c>
      <c r="B527">
        <v>12011041000</v>
      </c>
      <c r="C527" t="s">
        <v>88</v>
      </c>
      <c r="D527" t="s">
        <v>4696</v>
      </c>
      <c r="E527" t="s">
        <v>4796</v>
      </c>
      <c r="F527" t="s">
        <v>346</v>
      </c>
      <c r="G527">
        <v>1224000</v>
      </c>
      <c r="H527">
        <v>2847</v>
      </c>
      <c r="I527">
        <v>906</v>
      </c>
      <c r="J527">
        <v>638</v>
      </c>
      <c r="K527">
        <v>45884</v>
      </c>
      <c r="L527">
        <v>71.766029246344203</v>
      </c>
      <c r="M527">
        <v>6.6228009572111404</v>
      </c>
      <c r="N527" t="s">
        <v>332</v>
      </c>
    </row>
    <row r="528" spans="1:14" ht="30" x14ac:dyDescent="0.25">
      <c r="A528" s="17" t="s">
        <v>4850</v>
      </c>
      <c r="B528">
        <v>12011041400</v>
      </c>
      <c r="C528" t="s">
        <v>88</v>
      </c>
      <c r="D528" t="s">
        <v>4696</v>
      </c>
      <c r="E528" t="s">
        <v>4796</v>
      </c>
      <c r="F528" t="s">
        <v>346</v>
      </c>
      <c r="G528">
        <v>1224000</v>
      </c>
      <c r="H528">
        <v>3708</v>
      </c>
      <c r="I528">
        <v>1443</v>
      </c>
      <c r="J528">
        <v>836</v>
      </c>
      <c r="K528">
        <v>34286</v>
      </c>
      <c r="L528">
        <v>57.934857934857902</v>
      </c>
      <c r="M528">
        <v>20.453972268697399</v>
      </c>
      <c r="N528" t="s">
        <v>332</v>
      </c>
    </row>
    <row r="529" spans="1:14" ht="30" x14ac:dyDescent="0.25">
      <c r="A529" s="17" t="s">
        <v>4850</v>
      </c>
      <c r="B529">
        <v>12011041500</v>
      </c>
      <c r="C529" t="s">
        <v>88</v>
      </c>
      <c r="D529" t="s">
        <v>4696</v>
      </c>
      <c r="E529" t="s">
        <v>4796</v>
      </c>
      <c r="F529" t="s">
        <v>346</v>
      </c>
      <c r="G529">
        <v>1224000</v>
      </c>
      <c r="H529">
        <v>4345</v>
      </c>
      <c r="I529">
        <v>1544</v>
      </c>
      <c r="J529">
        <v>1031</v>
      </c>
      <c r="K529">
        <v>28691</v>
      </c>
      <c r="L529">
        <v>66.7746113989637</v>
      </c>
      <c r="M529">
        <v>11.6142188045916</v>
      </c>
      <c r="N529" t="s">
        <v>332</v>
      </c>
    </row>
    <row r="530" spans="1:14" ht="30" x14ac:dyDescent="0.25">
      <c r="A530" s="17" t="s">
        <v>4850</v>
      </c>
      <c r="B530">
        <v>12011041700</v>
      </c>
      <c r="C530" t="s">
        <v>88</v>
      </c>
      <c r="D530" t="s">
        <v>4696</v>
      </c>
      <c r="E530" t="s">
        <v>4796</v>
      </c>
      <c r="F530" t="s">
        <v>346</v>
      </c>
      <c r="G530">
        <v>1224000</v>
      </c>
      <c r="H530">
        <v>4142</v>
      </c>
      <c r="I530">
        <v>2037</v>
      </c>
      <c r="J530">
        <v>1415</v>
      </c>
      <c r="K530">
        <v>36191</v>
      </c>
      <c r="L530">
        <v>69.464899361806502</v>
      </c>
      <c r="M530">
        <v>8.9239308417487706</v>
      </c>
      <c r="N530" t="s">
        <v>332</v>
      </c>
    </row>
    <row r="531" spans="1:14" ht="30" x14ac:dyDescent="0.25">
      <c r="A531" s="17" t="s">
        <v>4850</v>
      </c>
      <c r="B531">
        <v>12011042801</v>
      </c>
      <c r="C531" t="s">
        <v>88</v>
      </c>
      <c r="D531" t="s">
        <v>4696</v>
      </c>
      <c r="E531" t="s">
        <v>4796</v>
      </c>
      <c r="F531" t="s">
        <v>346</v>
      </c>
      <c r="G531">
        <v>1224000</v>
      </c>
      <c r="H531">
        <v>4738</v>
      </c>
      <c r="I531">
        <v>1791</v>
      </c>
      <c r="J531">
        <v>1140</v>
      </c>
      <c r="K531">
        <v>54620</v>
      </c>
      <c r="L531">
        <v>63.651591289782203</v>
      </c>
      <c r="M531">
        <v>14.737238913773</v>
      </c>
      <c r="N531" t="s">
        <v>332</v>
      </c>
    </row>
    <row r="532" spans="1:14" ht="30" x14ac:dyDescent="0.25">
      <c r="A532" s="17" t="s">
        <v>4850</v>
      </c>
      <c r="B532">
        <v>12011040902</v>
      </c>
      <c r="C532" t="s">
        <v>88</v>
      </c>
      <c r="D532" t="s">
        <v>4696</v>
      </c>
      <c r="E532" t="s">
        <v>4796</v>
      </c>
      <c r="F532" t="s">
        <v>346</v>
      </c>
      <c r="G532">
        <v>1224000</v>
      </c>
      <c r="H532">
        <v>4836</v>
      </c>
      <c r="I532">
        <v>1771</v>
      </c>
      <c r="J532">
        <v>1257</v>
      </c>
      <c r="K532">
        <v>51826</v>
      </c>
      <c r="L532">
        <v>70.976849237718795</v>
      </c>
      <c r="M532">
        <v>7.4119809658365403</v>
      </c>
      <c r="N532" t="s">
        <v>332</v>
      </c>
    </row>
    <row r="533" spans="1:14" ht="30" x14ac:dyDescent="0.25">
      <c r="A533" s="17" t="s">
        <v>4850</v>
      </c>
      <c r="B533">
        <v>18003002000</v>
      </c>
      <c r="C533" t="s">
        <v>146</v>
      </c>
      <c r="D533" t="s">
        <v>1133</v>
      </c>
      <c r="E533" t="s">
        <v>4780</v>
      </c>
      <c r="F533" t="s">
        <v>346</v>
      </c>
      <c r="G533">
        <v>1825000</v>
      </c>
      <c r="H533">
        <v>3109</v>
      </c>
      <c r="I533">
        <v>1362</v>
      </c>
      <c r="J533">
        <v>955</v>
      </c>
      <c r="K533">
        <v>33379</v>
      </c>
      <c r="L533">
        <v>70.117474302496305</v>
      </c>
      <c r="M533">
        <v>8.2713559010590103</v>
      </c>
      <c r="N533" t="s">
        <v>332</v>
      </c>
    </row>
    <row r="534" spans="1:14" ht="30" x14ac:dyDescent="0.25">
      <c r="A534" s="17" t="s">
        <v>4850</v>
      </c>
      <c r="B534">
        <v>18003001600</v>
      </c>
      <c r="C534" t="s">
        <v>146</v>
      </c>
      <c r="D534" t="s">
        <v>1133</v>
      </c>
      <c r="E534" t="s">
        <v>4780</v>
      </c>
      <c r="F534" t="s">
        <v>346</v>
      </c>
      <c r="G534">
        <v>1825000</v>
      </c>
      <c r="H534">
        <v>2136</v>
      </c>
      <c r="I534">
        <v>997</v>
      </c>
      <c r="J534">
        <v>612</v>
      </c>
      <c r="K534">
        <v>27404</v>
      </c>
      <c r="L534">
        <v>61.384152457372103</v>
      </c>
      <c r="M534">
        <v>17.004677746183201</v>
      </c>
      <c r="N534" t="s">
        <v>332</v>
      </c>
    </row>
    <row r="535" spans="1:14" ht="30" x14ac:dyDescent="0.25">
      <c r="A535" s="17" t="s">
        <v>4850</v>
      </c>
      <c r="B535">
        <v>18003001700</v>
      </c>
      <c r="C535" t="s">
        <v>146</v>
      </c>
      <c r="D535" t="s">
        <v>1133</v>
      </c>
      <c r="E535" t="s">
        <v>4780</v>
      </c>
      <c r="F535" t="s">
        <v>346</v>
      </c>
      <c r="G535">
        <v>1825000</v>
      </c>
      <c r="H535">
        <v>2446</v>
      </c>
      <c r="I535">
        <v>668</v>
      </c>
      <c r="J535">
        <v>391</v>
      </c>
      <c r="K535">
        <v>22635</v>
      </c>
      <c r="L535">
        <v>58.532934131736504</v>
      </c>
      <c r="M535">
        <v>19.855896071818801</v>
      </c>
      <c r="N535" t="s">
        <v>332</v>
      </c>
    </row>
    <row r="536" spans="1:14" ht="30" x14ac:dyDescent="0.25">
      <c r="A536" s="17" t="s">
        <v>4850</v>
      </c>
      <c r="B536">
        <v>18003001300</v>
      </c>
      <c r="C536" t="s">
        <v>146</v>
      </c>
      <c r="D536" t="s">
        <v>1133</v>
      </c>
      <c r="E536" t="s">
        <v>4780</v>
      </c>
      <c r="F536" t="s">
        <v>346</v>
      </c>
      <c r="G536">
        <v>1825000</v>
      </c>
      <c r="H536">
        <v>1761</v>
      </c>
      <c r="I536">
        <v>1012</v>
      </c>
      <c r="J536">
        <v>433</v>
      </c>
      <c r="K536">
        <v>48203</v>
      </c>
      <c r="L536">
        <v>42.786561264822097</v>
      </c>
      <c r="M536">
        <v>35.602268938733197</v>
      </c>
      <c r="N536" t="s">
        <v>332</v>
      </c>
    </row>
    <row r="537" spans="1:14" ht="30" x14ac:dyDescent="0.25">
      <c r="A537" s="17" t="s">
        <v>4850</v>
      </c>
      <c r="B537">
        <v>18003000500</v>
      </c>
      <c r="C537" t="s">
        <v>146</v>
      </c>
      <c r="D537" t="s">
        <v>1133</v>
      </c>
      <c r="E537" t="s">
        <v>4780</v>
      </c>
      <c r="F537" t="s">
        <v>346</v>
      </c>
      <c r="G537">
        <v>1825000</v>
      </c>
      <c r="H537">
        <v>2979</v>
      </c>
      <c r="I537">
        <v>1128</v>
      </c>
      <c r="J537">
        <v>826</v>
      </c>
      <c r="K537">
        <v>38516</v>
      </c>
      <c r="L537">
        <v>73.226950354609897</v>
      </c>
      <c r="M537">
        <v>5.1618798489454099</v>
      </c>
      <c r="N537" t="s">
        <v>332</v>
      </c>
    </row>
    <row r="538" spans="1:14" ht="30" x14ac:dyDescent="0.25">
      <c r="A538" s="17" t="s">
        <v>4850</v>
      </c>
      <c r="B538">
        <v>18003003600</v>
      </c>
      <c r="C538" t="s">
        <v>146</v>
      </c>
      <c r="D538" t="s">
        <v>1133</v>
      </c>
      <c r="E538" t="s">
        <v>4780</v>
      </c>
      <c r="F538" t="s">
        <v>346</v>
      </c>
      <c r="G538">
        <v>1825000</v>
      </c>
      <c r="H538">
        <v>6357</v>
      </c>
      <c r="I538">
        <v>2510</v>
      </c>
      <c r="J538">
        <v>1658</v>
      </c>
      <c r="K538">
        <v>43413</v>
      </c>
      <c r="L538">
        <v>66.055776892430202</v>
      </c>
      <c r="M538">
        <v>12.333053311124999</v>
      </c>
      <c r="N538" t="s">
        <v>332</v>
      </c>
    </row>
    <row r="539" spans="1:14" ht="30" x14ac:dyDescent="0.25">
      <c r="A539" s="17" t="s">
        <v>4850</v>
      </c>
      <c r="B539">
        <v>18003001200</v>
      </c>
      <c r="C539" t="s">
        <v>146</v>
      </c>
      <c r="D539" t="s">
        <v>1133</v>
      </c>
      <c r="E539" t="s">
        <v>4780</v>
      </c>
      <c r="F539" t="s">
        <v>346</v>
      </c>
      <c r="G539">
        <v>1825000</v>
      </c>
      <c r="H539">
        <v>1240</v>
      </c>
      <c r="I539">
        <v>670</v>
      </c>
      <c r="J539">
        <v>421</v>
      </c>
      <c r="K539">
        <v>29688</v>
      </c>
      <c r="L539">
        <v>62.835820895522303</v>
      </c>
      <c r="M539">
        <v>15.5530093080329</v>
      </c>
      <c r="N539" t="s">
        <v>332</v>
      </c>
    </row>
    <row r="540" spans="1:14" ht="30" x14ac:dyDescent="0.25">
      <c r="A540" s="17" t="s">
        <v>4850</v>
      </c>
      <c r="B540">
        <v>18003011302</v>
      </c>
      <c r="C540" t="s">
        <v>146</v>
      </c>
      <c r="D540" t="s">
        <v>1133</v>
      </c>
      <c r="E540" t="s">
        <v>4780</v>
      </c>
      <c r="F540" t="s">
        <v>346</v>
      </c>
      <c r="G540">
        <v>1825000</v>
      </c>
      <c r="H540">
        <v>5696</v>
      </c>
      <c r="I540">
        <v>1775</v>
      </c>
      <c r="J540">
        <v>1157</v>
      </c>
      <c r="K540">
        <v>36639</v>
      </c>
      <c r="L540">
        <v>65.183098591549296</v>
      </c>
      <c r="M540">
        <v>13.205731612006</v>
      </c>
      <c r="N540" t="s">
        <v>332</v>
      </c>
    </row>
    <row r="541" spans="1:14" ht="30" x14ac:dyDescent="0.25">
      <c r="A541" s="17" t="s">
        <v>4850</v>
      </c>
      <c r="B541">
        <v>18003004400</v>
      </c>
      <c r="C541" t="s">
        <v>146</v>
      </c>
      <c r="D541" t="s">
        <v>1133</v>
      </c>
      <c r="E541" t="s">
        <v>4780</v>
      </c>
      <c r="F541" t="s">
        <v>346</v>
      </c>
      <c r="G541">
        <v>1825000</v>
      </c>
      <c r="H541">
        <v>2920</v>
      </c>
      <c r="I541">
        <v>1458</v>
      </c>
      <c r="J541">
        <v>1020</v>
      </c>
      <c r="K541">
        <v>31930</v>
      </c>
      <c r="L541">
        <v>69.958847736625501</v>
      </c>
      <c r="M541">
        <v>8.42998246692982</v>
      </c>
      <c r="N541" t="s">
        <v>332</v>
      </c>
    </row>
    <row r="542" spans="1:14" ht="30" x14ac:dyDescent="0.25">
      <c r="A542" s="17" t="s">
        <v>4850</v>
      </c>
      <c r="B542">
        <v>18003002300</v>
      </c>
      <c r="C542" t="s">
        <v>146</v>
      </c>
      <c r="D542" t="s">
        <v>1133</v>
      </c>
      <c r="E542" t="s">
        <v>4780</v>
      </c>
      <c r="F542" t="s">
        <v>346</v>
      </c>
      <c r="G542">
        <v>1825000</v>
      </c>
      <c r="H542">
        <v>4993</v>
      </c>
      <c r="I542">
        <v>1777</v>
      </c>
      <c r="J542">
        <v>1102</v>
      </c>
      <c r="K542">
        <v>24823</v>
      </c>
      <c r="L542">
        <v>62.014631401237999</v>
      </c>
      <c r="M542">
        <v>16.374198802317299</v>
      </c>
      <c r="N542" t="s">
        <v>332</v>
      </c>
    </row>
    <row r="543" spans="1:14" ht="30" x14ac:dyDescent="0.25">
      <c r="A543" s="17" t="s">
        <v>4850</v>
      </c>
      <c r="B543">
        <v>18003003000</v>
      </c>
      <c r="C543" t="s">
        <v>146</v>
      </c>
      <c r="D543" t="s">
        <v>1133</v>
      </c>
      <c r="E543" t="s">
        <v>4780</v>
      </c>
      <c r="F543" t="s">
        <v>346</v>
      </c>
      <c r="G543">
        <v>1825000</v>
      </c>
      <c r="H543">
        <v>4042</v>
      </c>
      <c r="I543">
        <v>1463</v>
      </c>
      <c r="J543">
        <v>914</v>
      </c>
      <c r="K543">
        <v>36182</v>
      </c>
      <c r="L543">
        <v>62.474367737525597</v>
      </c>
      <c r="M543">
        <v>15.9144624660297</v>
      </c>
      <c r="N543" t="s">
        <v>332</v>
      </c>
    </row>
    <row r="544" spans="1:14" ht="30" x14ac:dyDescent="0.25">
      <c r="A544" s="17" t="s">
        <v>4850</v>
      </c>
      <c r="B544">
        <v>18003002800</v>
      </c>
      <c r="C544" t="s">
        <v>146</v>
      </c>
      <c r="D544" t="s">
        <v>1133</v>
      </c>
      <c r="E544" t="s">
        <v>4780</v>
      </c>
      <c r="F544" t="s">
        <v>346</v>
      </c>
      <c r="G544">
        <v>1825000</v>
      </c>
      <c r="H544">
        <v>2545</v>
      </c>
      <c r="I544">
        <v>1004</v>
      </c>
      <c r="J544">
        <v>607</v>
      </c>
      <c r="K544">
        <v>26038</v>
      </c>
      <c r="L544">
        <v>60.458167330677199</v>
      </c>
      <c r="M544">
        <v>17.930662872877999</v>
      </c>
      <c r="N544" t="s">
        <v>332</v>
      </c>
    </row>
    <row r="545" spans="1:14" ht="30" x14ac:dyDescent="0.25">
      <c r="A545" s="17" t="s">
        <v>4850</v>
      </c>
      <c r="B545">
        <v>18003003100</v>
      </c>
      <c r="C545" t="s">
        <v>146</v>
      </c>
      <c r="D545" t="s">
        <v>1133</v>
      </c>
      <c r="E545" t="s">
        <v>4780</v>
      </c>
      <c r="F545" t="s">
        <v>346</v>
      </c>
      <c r="G545">
        <v>1825000</v>
      </c>
      <c r="H545">
        <v>2790</v>
      </c>
      <c r="I545">
        <v>1423</v>
      </c>
      <c r="J545">
        <v>913</v>
      </c>
      <c r="K545">
        <v>43864</v>
      </c>
      <c r="L545">
        <v>64.160224877020298</v>
      </c>
      <c r="M545">
        <v>14.2286053265349</v>
      </c>
      <c r="N545" t="s">
        <v>332</v>
      </c>
    </row>
    <row r="546" spans="1:14" ht="30" x14ac:dyDescent="0.25">
      <c r="A546" s="17" t="s">
        <v>4850</v>
      </c>
      <c r="B546">
        <v>18003002900</v>
      </c>
      <c r="C546" t="s">
        <v>146</v>
      </c>
      <c r="D546" t="s">
        <v>1133</v>
      </c>
      <c r="E546" t="s">
        <v>4780</v>
      </c>
      <c r="F546" t="s">
        <v>346</v>
      </c>
      <c r="G546">
        <v>1825000</v>
      </c>
      <c r="H546">
        <v>2468</v>
      </c>
      <c r="I546">
        <v>1046</v>
      </c>
      <c r="J546">
        <v>613</v>
      </c>
      <c r="K546">
        <v>38160</v>
      </c>
      <c r="L546">
        <v>58.604206500956003</v>
      </c>
      <c r="M546">
        <v>19.784623702599301</v>
      </c>
      <c r="N546" t="s">
        <v>332</v>
      </c>
    </row>
    <row r="547" spans="1:14" ht="30" x14ac:dyDescent="0.25">
      <c r="A547" s="17" t="s">
        <v>4850</v>
      </c>
      <c r="B547">
        <v>12001000809</v>
      </c>
      <c r="C547" t="s">
        <v>88</v>
      </c>
      <c r="D547" t="s">
        <v>635</v>
      </c>
      <c r="E547" t="s">
        <v>4807</v>
      </c>
      <c r="F547" t="s">
        <v>346</v>
      </c>
      <c r="G547">
        <v>1225175</v>
      </c>
      <c r="H547">
        <v>1167</v>
      </c>
      <c r="I547">
        <v>411</v>
      </c>
      <c r="J547">
        <v>287</v>
      </c>
      <c r="K547">
        <v>33369</v>
      </c>
      <c r="L547">
        <v>69.829683698296805</v>
      </c>
      <c r="M547">
        <v>8.5591465052584894</v>
      </c>
      <c r="N547" t="s">
        <v>332</v>
      </c>
    </row>
    <row r="548" spans="1:14" ht="30" x14ac:dyDescent="0.25">
      <c r="A548" s="17" t="s">
        <v>4850</v>
      </c>
      <c r="B548">
        <v>12001001514</v>
      </c>
      <c r="C548" t="s">
        <v>88</v>
      </c>
      <c r="D548" t="s">
        <v>635</v>
      </c>
      <c r="E548" t="s">
        <v>4807</v>
      </c>
      <c r="F548" t="s">
        <v>346</v>
      </c>
      <c r="G548">
        <v>1225175</v>
      </c>
      <c r="H548">
        <v>1805</v>
      </c>
      <c r="I548">
        <v>988</v>
      </c>
      <c r="J548">
        <v>702</v>
      </c>
      <c r="K548">
        <v>33669</v>
      </c>
      <c r="L548">
        <v>71.052631578947299</v>
      </c>
      <c r="M548">
        <v>7.3361986246079702</v>
      </c>
      <c r="N548" t="s">
        <v>332</v>
      </c>
    </row>
    <row r="549" spans="1:14" ht="30" x14ac:dyDescent="0.25">
      <c r="A549" s="17" t="s">
        <v>4850</v>
      </c>
      <c r="B549">
        <v>12001000806</v>
      </c>
      <c r="C549" t="s">
        <v>88</v>
      </c>
      <c r="D549" t="s">
        <v>635</v>
      </c>
      <c r="E549" t="s">
        <v>4807</v>
      </c>
      <c r="F549" t="s">
        <v>346</v>
      </c>
      <c r="G549">
        <v>1225175</v>
      </c>
      <c r="H549">
        <v>3407</v>
      </c>
      <c r="I549">
        <v>999</v>
      </c>
      <c r="J549">
        <v>694</v>
      </c>
      <c r="K549">
        <v>20854</v>
      </c>
      <c r="L549">
        <v>69.469469469469402</v>
      </c>
      <c r="M549">
        <v>8.9193607340858705</v>
      </c>
      <c r="N549" t="s">
        <v>332</v>
      </c>
    </row>
    <row r="550" spans="1:14" ht="30" x14ac:dyDescent="0.25">
      <c r="A550" s="17" t="s">
        <v>4850</v>
      </c>
      <c r="B550">
        <v>12001001519</v>
      </c>
      <c r="C550" t="s">
        <v>88</v>
      </c>
      <c r="D550" t="s">
        <v>635</v>
      </c>
      <c r="E550" t="s">
        <v>4807</v>
      </c>
      <c r="F550" t="s">
        <v>346</v>
      </c>
      <c r="G550">
        <v>1225175</v>
      </c>
      <c r="H550">
        <v>2144</v>
      </c>
      <c r="I550">
        <v>875</v>
      </c>
      <c r="J550">
        <v>618</v>
      </c>
      <c r="K550">
        <v>30658</v>
      </c>
      <c r="L550">
        <v>70.628571428571405</v>
      </c>
      <c r="M550">
        <v>7.7602587749839103</v>
      </c>
      <c r="N550" t="s">
        <v>332</v>
      </c>
    </row>
    <row r="551" spans="1:14" ht="30" x14ac:dyDescent="0.25">
      <c r="A551" s="17" t="s">
        <v>4850</v>
      </c>
      <c r="B551">
        <v>12001000901</v>
      </c>
      <c r="C551" t="s">
        <v>88</v>
      </c>
      <c r="D551" t="s">
        <v>635</v>
      </c>
      <c r="E551" t="s">
        <v>4807</v>
      </c>
      <c r="F551" t="s">
        <v>346</v>
      </c>
      <c r="G551">
        <v>1225175</v>
      </c>
      <c r="H551">
        <v>2993</v>
      </c>
      <c r="I551">
        <v>489</v>
      </c>
      <c r="J551">
        <v>322</v>
      </c>
      <c r="K551">
        <v>24851</v>
      </c>
      <c r="L551">
        <v>65.8486707566462</v>
      </c>
      <c r="M551">
        <v>12.540159446909099</v>
      </c>
      <c r="N551" t="s">
        <v>332</v>
      </c>
    </row>
    <row r="552" spans="1:14" ht="30" x14ac:dyDescent="0.25">
      <c r="A552" s="17" t="s">
        <v>4850</v>
      </c>
      <c r="B552">
        <v>12001000902</v>
      </c>
      <c r="C552" t="s">
        <v>88</v>
      </c>
      <c r="D552" t="s">
        <v>635</v>
      </c>
      <c r="E552" t="s">
        <v>4807</v>
      </c>
      <c r="F552" t="s">
        <v>346</v>
      </c>
      <c r="G552">
        <v>1225175</v>
      </c>
      <c r="H552">
        <v>6583</v>
      </c>
      <c r="I552">
        <v>77</v>
      </c>
      <c r="J552">
        <v>36</v>
      </c>
      <c r="K552">
        <v>2499</v>
      </c>
      <c r="L552">
        <v>46.7532467532467</v>
      </c>
      <c r="M552">
        <v>31.635583450308498</v>
      </c>
      <c r="N552" t="s">
        <v>332</v>
      </c>
    </row>
    <row r="553" spans="1:14" ht="30" x14ac:dyDescent="0.25">
      <c r="A553" s="17" t="s">
        <v>4850</v>
      </c>
      <c r="B553">
        <v>12001000201</v>
      </c>
      <c r="C553" t="s">
        <v>88</v>
      </c>
      <c r="D553" t="s">
        <v>635</v>
      </c>
      <c r="E553" t="s">
        <v>4807</v>
      </c>
      <c r="F553" t="s">
        <v>346</v>
      </c>
      <c r="G553">
        <v>1225175</v>
      </c>
      <c r="H553">
        <v>4403</v>
      </c>
      <c r="I553">
        <v>1033</v>
      </c>
      <c r="J553">
        <v>582</v>
      </c>
      <c r="K553">
        <v>14427</v>
      </c>
      <c r="L553">
        <v>56.340755082284602</v>
      </c>
      <c r="M553">
        <v>22.048075121270699</v>
      </c>
      <c r="N553" t="s">
        <v>332</v>
      </c>
    </row>
    <row r="554" spans="1:14" ht="30" x14ac:dyDescent="0.25">
      <c r="A554" s="17" t="s">
        <v>4850</v>
      </c>
      <c r="B554">
        <v>4013092311</v>
      </c>
      <c r="C554" t="s">
        <v>39</v>
      </c>
      <c r="D554" t="s">
        <v>422</v>
      </c>
      <c r="E554" t="s">
        <v>333</v>
      </c>
      <c r="F554" t="s">
        <v>346</v>
      </c>
      <c r="G554">
        <v>427820</v>
      </c>
      <c r="H554">
        <v>2819</v>
      </c>
      <c r="I554">
        <v>1228</v>
      </c>
      <c r="J554">
        <v>882</v>
      </c>
      <c r="K554">
        <v>29833</v>
      </c>
      <c r="L554">
        <v>71.824104234527596</v>
      </c>
      <c r="M554">
        <v>6.56472596902766</v>
      </c>
      <c r="N554" t="s">
        <v>332</v>
      </c>
    </row>
    <row r="555" spans="1:14" ht="30" x14ac:dyDescent="0.25">
      <c r="A555" s="17" t="s">
        <v>4850</v>
      </c>
      <c r="B555">
        <v>4013092801</v>
      </c>
      <c r="C555" t="s">
        <v>39</v>
      </c>
      <c r="D555" t="s">
        <v>422</v>
      </c>
      <c r="E555" t="s">
        <v>333</v>
      </c>
      <c r="F555" t="s">
        <v>346</v>
      </c>
      <c r="G555">
        <v>427820</v>
      </c>
      <c r="H555">
        <v>5511</v>
      </c>
      <c r="I555">
        <v>2223</v>
      </c>
      <c r="J555">
        <v>1544</v>
      </c>
      <c r="K555">
        <v>46382</v>
      </c>
      <c r="L555">
        <v>69.455690508321993</v>
      </c>
      <c r="M555">
        <v>8.9331396952332494</v>
      </c>
      <c r="N555" t="s">
        <v>332</v>
      </c>
    </row>
    <row r="556" spans="1:14" ht="30" x14ac:dyDescent="0.25">
      <c r="A556" s="17" t="s">
        <v>4850</v>
      </c>
      <c r="B556">
        <v>4013092305</v>
      </c>
      <c r="C556" t="s">
        <v>39</v>
      </c>
      <c r="D556" t="s">
        <v>422</v>
      </c>
      <c r="E556" t="s">
        <v>333</v>
      </c>
      <c r="F556" t="s">
        <v>346</v>
      </c>
      <c r="G556">
        <v>427820</v>
      </c>
      <c r="H556">
        <v>5198</v>
      </c>
      <c r="I556">
        <v>1859</v>
      </c>
      <c r="J556">
        <v>1211</v>
      </c>
      <c r="K556">
        <v>48185</v>
      </c>
      <c r="L556">
        <v>65.142549757934304</v>
      </c>
      <c r="M556">
        <v>13.246280445620901</v>
      </c>
      <c r="N556" t="s">
        <v>332</v>
      </c>
    </row>
    <row r="557" spans="1:14" ht="30" x14ac:dyDescent="0.25">
      <c r="A557" s="17" t="s">
        <v>4850</v>
      </c>
      <c r="B557">
        <v>4013092600</v>
      </c>
      <c r="C557" t="s">
        <v>39</v>
      </c>
      <c r="D557" t="s">
        <v>422</v>
      </c>
      <c r="E557" t="s">
        <v>333</v>
      </c>
      <c r="F557" t="s">
        <v>346</v>
      </c>
      <c r="G557">
        <v>427820</v>
      </c>
      <c r="H557">
        <v>3118</v>
      </c>
      <c r="I557">
        <v>1350</v>
      </c>
      <c r="J557">
        <v>853</v>
      </c>
      <c r="K557">
        <v>35568</v>
      </c>
      <c r="L557">
        <v>63.185185185185098</v>
      </c>
      <c r="M557">
        <v>15.2036450183701</v>
      </c>
      <c r="N557" t="s">
        <v>332</v>
      </c>
    </row>
    <row r="558" spans="1:14" ht="30" x14ac:dyDescent="0.25">
      <c r="A558" s="17" t="s">
        <v>4850</v>
      </c>
      <c r="B558">
        <v>4013093105</v>
      </c>
      <c r="C558" t="s">
        <v>39</v>
      </c>
      <c r="D558" t="s">
        <v>422</v>
      </c>
      <c r="E558" t="s">
        <v>333</v>
      </c>
      <c r="F558" t="s">
        <v>346</v>
      </c>
      <c r="G558">
        <v>427820</v>
      </c>
      <c r="H558">
        <v>5278</v>
      </c>
      <c r="I558">
        <v>1973</v>
      </c>
      <c r="J558">
        <v>1188</v>
      </c>
      <c r="K558">
        <v>32340</v>
      </c>
      <c r="L558">
        <v>60.212873796249298</v>
      </c>
      <c r="M558">
        <v>18.1759564073059</v>
      </c>
      <c r="N558" t="s">
        <v>332</v>
      </c>
    </row>
    <row r="559" spans="1:14" ht="30" x14ac:dyDescent="0.25">
      <c r="A559" s="17" t="s">
        <v>4850</v>
      </c>
      <c r="B559">
        <v>4013092900</v>
      </c>
      <c r="C559" t="s">
        <v>39</v>
      </c>
      <c r="D559" t="s">
        <v>422</v>
      </c>
      <c r="E559" t="s">
        <v>333</v>
      </c>
      <c r="F559" t="s">
        <v>346</v>
      </c>
      <c r="G559">
        <v>427820</v>
      </c>
      <c r="H559">
        <v>3174</v>
      </c>
      <c r="I559">
        <v>1234</v>
      </c>
      <c r="J559">
        <v>837</v>
      </c>
      <c r="K559">
        <v>34750</v>
      </c>
      <c r="L559">
        <v>67.828200972447306</v>
      </c>
      <c r="M559">
        <v>10.560629231108001</v>
      </c>
      <c r="N559" t="s">
        <v>332</v>
      </c>
    </row>
    <row r="560" spans="1:14" ht="30" x14ac:dyDescent="0.25">
      <c r="A560" s="17" t="s">
        <v>4850</v>
      </c>
      <c r="B560">
        <v>4013093101</v>
      </c>
      <c r="C560" t="s">
        <v>39</v>
      </c>
      <c r="D560" t="s">
        <v>422</v>
      </c>
      <c r="E560" t="s">
        <v>333</v>
      </c>
      <c r="F560" t="s">
        <v>346</v>
      </c>
      <c r="G560">
        <v>427820</v>
      </c>
      <c r="H560">
        <v>5664</v>
      </c>
      <c r="I560">
        <v>1980</v>
      </c>
      <c r="J560">
        <v>1361</v>
      </c>
      <c r="K560">
        <v>43224</v>
      </c>
      <c r="L560">
        <v>68.737373737373701</v>
      </c>
      <c r="M560">
        <v>9.6514564661815996</v>
      </c>
      <c r="N560" t="s">
        <v>332</v>
      </c>
    </row>
    <row r="561" spans="1:14" ht="30" x14ac:dyDescent="0.25">
      <c r="A561" s="17" t="s">
        <v>4850</v>
      </c>
      <c r="B561">
        <v>4013093001</v>
      </c>
      <c r="C561" t="s">
        <v>39</v>
      </c>
      <c r="D561" t="s">
        <v>422</v>
      </c>
      <c r="E561" t="s">
        <v>333</v>
      </c>
      <c r="F561" t="s">
        <v>346</v>
      </c>
      <c r="G561">
        <v>427820</v>
      </c>
      <c r="H561">
        <v>5889</v>
      </c>
      <c r="I561">
        <v>2287</v>
      </c>
      <c r="J561">
        <v>1431</v>
      </c>
      <c r="K561">
        <v>37169</v>
      </c>
      <c r="L561">
        <v>62.571053782247397</v>
      </c>
      <c r="M561">
        <v>15.8177764213078</v>
      </c>
      <c r="N561" t="s">
        <v>332</v>
      </c>
    </row>
    <row r="562" spans="1:14" ht="30" x14ac:dyDescent="0.25">
      <c r="A562" s="17" t="s">
        <v>4850</v>
      </c>
      <c r="B562">
        <v>4013092802</v>
      </c>
      <c r="C562" t="s">
        <v>39</v>
      </c>
      <c r="D562" t="s">
        <v>422</v>
      </c>
      <c r="E562" t="s">
        <v>333</v>
      </c>
      <c r="F562" t="s">
        <v>346</v>
      </c>
      <c r="G562">
        <v>427820</v>
      </c>
      <c r="H562">
        <v>6718</v>
      </c>
      <c r="I562">
        <v>2391</v>
      </c>
      <c r="J562">
        <v>1584</v>
      </c>
      <c r="K562">
        <v>37058</v>
      </c>
      <c r="L562">
        <v>66.248431618569597</v>
      </c>
      <c r="M562">
        <v>12.1403985849857</v>
      </c>
      <c r="N562" t="s">
        <v>332</v>
      </c>
    </row>
    <row r="563" spans="1:14" ht="30" x14ac:dyDescent="0.25">
      <c r="A563" s="17" t="s">
        <v>4850</v>
      </c>
      <c r="B563">
        <v>4013093002</v>
      </c>
      <c r="C563" t="s">
        <v>39</v>
      </c>
      <c r="D563" t="s">
        <v>422</v>
      </c>
      <c r="E563" t="s">
        <v>333</v>
      </c>
      <c r="F563" t="s">
        <v>346</v>
      </c>
      <c r="G563">
        <v>427820</v>
      </c>
      <c r="H563">
        <v>4268</v>
      </c>
      <c r="I563">
        <v>1678</v>
      </c>
      <c r="J563">
        <v>1022</v>
      </c>
      <c r="K563">
        <v>60386</v>
      </c>
      <c r="L563">
        <v>60.905840286054797</v>
      </c>
      <c r="M563">
        <v>17.4829899175005</v>
      </c>
      <c r="N563" t="s">
        <v>332</v>
      </c>
    </row>
    <row r="564" spans="1:14" ht="30" x14ac:dyDescent="0.25">
      <c r="A564" s="17" t="s">
        <v>4850</v>
      </c>
      <c r="B564">
        <v>4013093106</v>
      </c>
      <c r="C564" t="s">
        <v>39</v>
      </c>
      <c r="D564" t="s">
        <v>422</v>
      </c>
      <c r="E564" t="s">
        <v>333</v>
      </c>
      <c r="F564" t="s">
        <v>346</v>
      </c>
      <c r="G564">
        <v>427820</v>
      </c>
      <c r="H564">
        <v>4607</v>
      </c>
      <c r="I564">
        <v>1656</v>
      </c>
      <c r="J564">
        <v>1032</v>
      </c>
      <c r="K564">
        <v>63092</v>
      </c>
      <c r="L564">
        <v>62.318840579710098</v>
      </c>
      <c r="M564">
        <v>16.069989623845199</v>
      </c>
      <c r="N564" t="s">
        <v>332</v>
      </c>
    </row>
    <row r="565" spans="1:14" ht="30" x14ac:dyDescent="0.25">
      <c r="A565" s="17" t="s">
        <v>4850</v>
      </c>
      <c r="B565">
        <v>4013092401</v>
      </c>
      <c r="C565" t="s">
        <v>39</v>
      </c>
      <c r="D565" t="s">
        <v>422</v>
      </c>
      <c r="E565" t="s">
        <v>333</v>
      </c>
      <c r="F565" t="s">
        <v>346</v>
      </c>
      <c r="G565">
        <v>427820</v>
      </c>
      <c r="H565">
        <v>4505</v>
      </c>
      <c r="I565">
        <v>1910</v>
      </c>
      <c r="J565">
        <v>1361</v>
      </c>
      <c r="K565">
        <v>42197</v>
      </c>
      <c r="L565">
        <v>71.2565445026178</v>
      </c>
      <c r="M565">
        <v>7.1322857009375404</v>
      </c>
      <c r="N565" t="s">
        <v>332</v>
      </c>
    </row>
    <row r="566" spans="1:14" ht="30" x14ac:dyDescent="0.25">
      <c r="A566" s="17" t="s">
        <v>4850</v>
      </c>
      <c r="B566">
        <v>4013092716</v>
      </c>
      <c r="C566" t="s">
        <v>39</v>
      </c>
      <c r="D566" t="s">
        <v>422</v>
      </c>
      <c r="E566" t="s">
        <v>333</v>
      </c>
      <c r="F566" t="s">
        <v>346</v>
      </c>
      <c r="G566">
        <v>427820</v>
      </c>
      <c r="H566">
        <v>4101</v>
      </c>
      <c r="I566">
        <v>1756</v>
      </c>
      <c r="J566">
        <v>1260</v>
      </c>
      <c r="K566">
        <v>64056</v>
      </c>
      <c r="L566">
        <v>71.753986332574001</v>
      </c>
      <c r="M566">
        <v>6.6348438709813102</v>
      </c>
      <c r="N566" t="s">
        <v>332</v>
      </c>
    </row>
    <row r="567" spans="1:14" ht="30" x14ac:dyDescent="0.25">
      <c r="A567" s="17" t="s">
        <v>4850</v>
      </c>
      <c r="B567">
        <v>6037302002</v>
      </c>
      <c r="C567" t="s">
        <v>59</v>
      </c>
      <c r="D567" t="s">
        <v>422</v>
      </c>
      <c r="E567" t="s">
        <v>4826</v>
      </c>
      <c r="F567" t="s">
        <v>346</v>
      </c>
      <c r="G567">
        <v>630000</v>
      </c>
      <c r="H567">
        <v>3935</v>
      </c>
      <c r="I567">
        <v>1591</v>
      </c>
      <c r="J567">
        <v>1058</v>
      </c>
      <c r="K567">
        <v>50135</v>
      </c>
      <c r="L567">
        <v>66.499057196731599</v>
      </c>
      <c r="M567">
        <v>11.889773006823701</v>
      </c>
      <c r="N567" t="s">
        <v>332</v>
      </c>
    </row>
    <row r="568" spans="1:14" ht="30" x14ac:dyDescent="0.25">
      <c r="A568" s="17" t="s">
        <v>4850</v>
      </c>
      <c r="B568">
        <v>6037302003</v>
      </c>
      <c r="C568" t="s">
        <v>59</v>
      </c>
      <c r="D568" t="s">
        <v>422</v>
      </c>
      <c r="E568" t="s">
        <v>4826</v>
      </c>
      <c r="F568" t="s">
        <v>346</v>
      </c>
      <c r="G568">
        <v>630000</v>
      </c>
      <c r="H568">
        <v>3641</v>
      </c>
      <c r="I568">
        <v>1534</v>
      </c>
      <c r="J568">
        <v>1060</v>
      </c>
      <c r="K568">
        <v>52479</v>
      </c>
      <c r="L568">
        <v>69.100391134289396</v>
      </c>
      <c r="M568">
        <v>9.2884390692659</v>
      </c>
      <c r="N568" t="s">
        <v>332</v>
      </c>
    </row>
    <row r="569" spans="1:14" ht="30" x14ac:dyDescent="0.25">
      <c r="A569" s="17" t="s">
        <v>4850</v>
      </c>
      <c r="B569">
        <v>6037302503</v>
      </c>
      <c r="C569" t="s">
        <v>59</v>
      </c>
      <c r="D569" t="s">
        <v>422</v>
      </c>
      <c r="E569" t="s">
        <v>4826</v>
      </c>
      <c r="F569" t="s">
        <v>346</v>
      </c>
      <c r="G569">
        <v>630000</v>
      </c>
      <c r="H569">
        <v>3945</v>
      </c>
      <c r="I569">
        <v>1783</v>
      </c>
      <c r="J569">
        <v>1305</v>
      </c>
      <c r="K569">
        <v>40938</v>
      </c>
      <c r="L569">
        <v>73.191250701065599</v>
      </c>
      <c r="M569">
        <v>5.1975795024897096</v>
      </c>
      <c r="N569" t="s">
        <v>332</v>
      </c>
    </row>
    <row r="570" spans="1:14" ht="30" x14ac:dyDescent="0.25">
      <c r="A570" s="17" t="s">
        <v>4850</v>
      </c>
      <c r="B570">
        <v>6037302504</v>
      </c>
      <c r="C570" t="s">
        <v>59</v>
      </c>
      <c r="D570" t="s">
        <v>422</v>
      </c>
      <c r="E570" t="s">
        <v>4826</v>
      </c>
      <c r="F570" t="s">
        <v>346</v>
      </c>
      <c r="G570">
        <v>630000</v>
      </c>
      <c r="H570">
        <v>3770</v>
      </c>
      <c r="I570">
        <v>1687</v>
      </c>
      <c r="J570">
        <v>1181</v>
      </c>
      <c r="K570">
        <v>44120</v>
      </c>
      <c r="L570">
        <v>70.005927682276194</v>
      </c>
      <c r="M570">
        <v>8.3829025212791208</v>
      </c>
      <c r="N570" t="s">
        <v>332</v>
      </c>
    </row>
    <row r="571" spans="1:14" ht="30" x14ac:dyDescent="0.25">
      <c r="A571" s="17" t="s">
        <v>4850</v>
      </c>
      <c r="B571">
        <v>6037302301</v>
      </c>
      <c r="C571" t="s">
        <v>59</v>
      </c>
      <c r="D571" t="s">
        <v>422</v>
      </c>
      <c r="E571" t="s">
        <v>4826</v>
      </c>
      <c r="F571" t="s">
        <v>346</v>
      </c>
      <c r="G571">
        <v>630000</v>
      </c>
      <c r="H571">
        <v>3805</v>
      </c>
      <c r="I571">
        <v>1887</v>
      </c>
      <c r="J571">
        <v>1327</v>
      </c>
      <c r="K571">
        <v>74896</v>
      </c>
      <c r="L571">
        <v>70.323264440911501</v>
      </c>
      <c r="M571">
        <v>8.0655657626438408</v>
      </c>
      <c r="N571" t="s">
        <v>332</v>
      </c>
    </row>
    <row r="572" spans="1:14" ht="30" x14ac:dyDescent="0.25">
      <c r="A572" s="17" t="s">
        <v>4850</v>
      </c>
      <c r="B572">
        <v>6037302302</v>
      </c>
      <c r="C572" t="s">
        <v>59</v>
      </c>
      <c r="D572" t="s">
        <v>422</v>
      </c>
      <c r="E572" t="s">
        <v>4826</v>
      </c>
      <c r="F572" t="s">
        <v>346</v>
      </c>
      <c r="G572">
        <v>630000</v>
      </c>
      <c r="H572">
        <v>5559</v>
      </c>
      <c r="I572">
        <v>2412</v>
      </c>
      <c r="J572">
        <v>1733</v>
      </c>
      <c r="K572">
        <v>54395</v>
      </c>
      <c r="L572">
        <v>71.849087893863995</v>
      </c>
      <c r="M572">
        <v>6.5397423096913299</v>
      </c>
      <c r="N572" t="s">
        <v>332</v>
      </c>
    </row>
    <row r="573" spans="1:14" ht="30" x14ac:dyDescent="0.25">
      <c r="A573" s="17" t="s">
        <v>4850</v>
      </c>
      <c r="B573">
        <v>6037301902</v>
      </c>
      <c r="C573" t="s">
        <v>59</v>
      </c>
      <c r="D573" t="s">
        <v>422</v>
      </c>
      <c r="E573" t="s">
        <v>4826</v>
      </c>
      <c r="F573" t="s">
        <v>346</v>
      </c>
      <c r="G573">
        <v>630000</v>
      </c>
      <c r="H573">
        <v>3143</v>
      </c>
      <c r="I573">
        <v>1514</v>
      </c>
      <c r="J573">
        <v>895</v>
      </c>
      <c r="K573">
        <v>74781</v>
      </c>
      <c r="L573">
        <v>59.114927344781997</v>
      </c>
      <c r="M573">
        <v>19.273902858773301</v>
      </c>
      <c r="N573" t="s">
        <v>332</v>
      </c>
    </row>
    <row r="574" spans="1:14" ht="30" x14ac:dyDescent="0.25">
      <c r="A574" s="17" t="s">
        <v>4850</v>
      </c>
      <c r="B574">
        <v>6037302103</v>
      </c>
      <c r="C574" t="s">
        <v>59</v>
      </c>
      <c r="D574" t="s">
        <v>422</v>
      </c>
      <c r="E574" t="s">
        <v>4826</v>
      </c>
      <c r="F574" t="s">
        <v>346</v>
      </c>
      <c r="G574">
        <v>630000</v>
      </c>
      <c r="H574">
        <v>5109</v>
      </c>
      <c r="I574">
        <v>2280</v>
      </c>
      <c r="J574">
        <v>1559</v>
      </c>
      <c r="K574">
        <v>53083</v>
      </c>
      <c r="L574">
        <v>68.377192982456094</v>
      </c>
      <c r="M574">
        <v>10.0116372210992</v>
      </c>
      <c r="N574" t="s">
        <v>332</v>
      </c>
    </row>
    <row r="575" spans="1:14" ht="30" x14ac:dyDescent="0.25">
      <c r="A575" s="17" t="s">
        <v>4850</v>
      </c>
      <c r="B575">
        <v>26081002600</v>
      </c>
      <c r="C575" t="s">
        <v>199</v>
      </c>
      <c r="D575" t="s">
        <v>1465</v>
      </c>
      <c r="E575" t="s">
        <v>4760</v>
      </c>
      <c r="F575" t="s">
        <v>346</v>
      </c>
      <c r="G575">
        <v>2634000</v>
      </c>
      <c r="H575">
        <v>3635</v>
      </c>
      <c r="I575">
        <v>1493</v>
      </c>
      <c r="J575">
        <v>1073</v>
      </c>
      <c r="K575">
        <v>48281</v>
      </c>
      <c r="L575">
        <v>71.868720696584006</v>
      </c>
      <c r="M575">
        <v>6.5201095069712904</v>
      </c>
      <c r="N575" t="s">
        <v>332</v>
      </c>
    </row>
    <row r="576" spans="1:14" ht="30" x14ac:dyDescent="0.25">
      <c r="A576" s="17" t="s">
        <v>4850</v>
      </c>
      <c r="B576">
        <v>26081003200</v>
      </c>
      <c r="C576" t="s">
        <v>199</v>
      </c>
      <c r="D576" t="s">
        <v>1465</v>
      </c>
      <c r="E576" t="s">
        <v>4760</v>
      </c>
      <c r="F576" t="s">
        <v>346</v>
      </c>
      <c r="G576">
        <v>2634000</v>
      </c>
      <c r="H576">
        <v>5517</v>
      </c>
      <c r="I576">
        <v>1886</v>
      </c>
      <c r="J576">
        <v>1350</v>
      </c>
      <c r="K576">
        <v>38802</v>
      </c>
      <c r="L576">
        <v>71.580063626723202</v>
      </c>
      <c r="M576">
        <v>6.8087665768321202</v>
      </c>
      <c r="N576" t="s">
        <v>332</v>
      </c>
    </row>
    <row r="577" spans="1:14" ht="30" x14ac:dyDescent="0.25">
      <c r="A577" s="17" t="s">
        <v>4850</v>
      </c>
      <c r="B577">
        <v>26081003600</v>
      </c>
      <c r="C577" t="s">
        <v>199</v>
      </c>
      <c r="D577" t="s">
        <v>1465</v>
      </c>
      <c r="E577" t="s">
        <v>4760</v>
      </c>
      <c r="F577" t="s">
        <v>346</v>
      </c>
      <c r="G577">
        <v>2634000</v>
      </c>
      <c r="H577">
        <v>2170</v>
      </c>
      <c r="I577">
        <v>669</v>
      </c>
      <c r="J577">
        <v>477</v>
      </c>
      <c r="K577">
        <v>26200</v>
      </c>
      <c r="L577">
        <v>71.300448430493205</v>
      </c>
      <c r="M577">
        <v>7.0883817730620802</v>
      </c>
      <c r="N577" t="s">
        <v>332</v>
      </c>
    </row>
    <row r="578" spans="1:14" ht="30" x14ac:dyDescent="0.25">
      <c r="A578" s="17" t="s">
        <v>4850</v>
      </c>
      <c r="B578">
        <v>26081003900</v>
      </c>
      <c r="C578" t="s">
        <v>199</v>
      </c>
      <c r="D578" t="s">
        <v>1465</v>
      </c>
      <c r="E578" t="s">
        <v>4760</v>
      </c>
      <c r="F578" t="s">
        <v>346</v>
      </c>
      <c r="G578">
        <v>2634000</v>
      </c>
      <c r="H578">
        <v>3492</v>
      </c>
      <c r="I578">
        <v>1047</v>
      </c>
      <c r="J578">
        <v>708</v>
      </c>
      <c r="K578">
        <v>46402</v>
      </c>
      <c r="L578">
        <v>67.621776504297998</v>
      </c>
      <c r="M578">
        <v>10.7670536992573</v>
      </c>
      <c r="N578" t="s">
        <v>332</v>
      </c>
    </row>
    <row r="579" spans="1:14" ht="30" x14ac:dyDescent="0.25">
      <c r="A579" s="17" t="s">
        <v>4850</v>
      </c>
      <c r="B579">
        <v>26081004000</v>
      </c>
      <c r="C579" t="s">
        <v>199</v>
      </c>
      <c r="D579" t="s">
        <v>1465</v>
      </c>
      <c r="E579" t="s">
        <v>4760</v>
      </c>
      <c r="F579" t="s">
        <v>346</v>
      </c>
      <c r="G579">
        <v>2634000</v>
      </c>
      <c r="H579">
        <v>3891</v>
      </c>
      <c r="I579">
        <v>1854</v>
      </c>
      <c r="J579">
        <v>1322</v>
      </c>
      <c r="K579">
        <v>42131</v>
      </c>
      <c r="L579">
        <v>71.305285868392602</v>
      </c>
      <c r="M579">
        <v>7.0835443351626797</v>
      </c>
      <c r="N579" t="s">
        <v>332</v>
      </c>
    </row>
    <row r="580" spans="1:14" ht="30" x14ac:dyDescent="0.25">
      <c r="A580" s="17" t="s">
        <v>4850</v>
      </c>
      <c r="B580">
        <v>26081002800</v>
      </c>
      <c r="C580" t="s">
        <v>199</v>
      </c>
      <c r="D580" t="s">
        <v>1465</v>
      </c>
      <c r="E580" t="s">
        <v>4760</v>
      </c>
      <c r="F580" t="s">
        <v>346</v>
      </c>
      <c r="G580">
        <v>2634000</v>
      </c>
      <c r="H580">
        <v>1619</v>
      </c>
      <c r="I580">
        <v>635</v>
      </c>
      <c r="J580">
        <v>434</v>
      </c>
      <c r="K580">
        <v>18989</v>
      </c>
      <c r="L580">
        <v>68.346456692913307</v>
      </c>
      <c r="M580">
        <v>10.0423735106419</v>
      </c>
      <c r="N580" t="s">
        <v>332</v>
      </c>
    </row>
    <row r="581" spans="1:14" ht="30" x14ac:dyDescent="0.25">
      <c r="A581" s="17" t="s">
        <v>4850</v>
      </c>
      <c r="B581">
        <v>26081003700</v>
      </c>
      <c r="C581" t="s">
        <v>199</v>
      </c>
      <c r="D581" t="s">
        <v>1465</v>
      </c>
      <c r="E581" t="s">
        <v>4760</v>
      </c>
      <c r="F581" t="s">
        <v>346</v>
      </c>
      <c r="G581">
        <v>2634000</v>
      </c>
      <c r="H581">
        <v>4611</v>
      </c>
      <c r="I581">
        <v>1683</v>
      </c>
      <c r="J581">
        <v>1222</v>
      </c>
      <c r="K581">
        <v>44554</v>
      </c>
      <c r="L581">
        <v>72.608437314319602</v>
      </c>
      <c r="M581">
        <v>5.7803928892356797</v>
      </c>
      <c r="N581" t="s">
        <v>332</v>
      </c>
    </row>
    <row r="582" spans="1:14" ht="30" x14ac:dyDescent="0.25">
      <c r="A582" s="17" t="s">
        <v>4850</v>
      </c>
      <c r="B582">
        <v>26081002000</v>
      </c>
      <c r="C582" t="s">
        <v>199</v>
      </c>
      <c r="D582" t="s">
        <v>1465</v>
      </c>
      <c r="E582" t="s">
        <v>4760</v>
      </c>
      <c r="F582" t="s">
        <v>346</v>
      </c>
      <c r="G582">
        <v>2634000</v>
      </c>
      <c r="H582">
        <v>2481</v>
      </c>
      <c r="I582">
        <v>1434</v>
      </c>
      <c r="J582">
        <v>871</v>
      </c>
      <c r="K582">
        <v>30156</v>
      </c>
      <c r="L582">
        <v>60.739191073919102</v>
      </c>
      <c r="M582">
        <v>17.649639129636199</v>
      </c>
      <c r="N582" t="s">
        <v>332</v>
      </c>
    </row>
    <row r="583" spans="1:14" ht="30" x14ac:dyDescent="0.25">
      <c r="A583" s="17" t="s">
        <v>4850</v>
      </c>
      <c r="B583">
        <v>8123000600</v>
      </c>
      <c r="C583" t="s">
        <v>70</v>
      </c>
      <c r="D583" t="s">
        <v>4694</v>
      </c>
      <c r="E583" t="s">
        <v>337</v>
      </c>
      <c r="F583" t="s">
        <v>346</v>
      </c>
      <c r="G583">
        <v>832155</v>
      </c>
      <c r="H583">
        <v>2174</v>
      </c>
      <c r="I583">
        <v>1290</v>
      </c>
      <c r="J583">
        <v>172</v>
      </c>
      <c r="K583">
        <v>49583</v>
      </c>
      <c r="L583">
        <v>13.3333333333333</v>
      </c>
      <c r="M583">
        <v>65.055496870222001</v>
      </c>
      <c r="N583" t="s">
        <v>332</v>
      </c>
    </row>
    <row r="584" spans="1:14" ht="30" x14ac:dyDescent="0.25">
      <c r="A584" s="17" t="s">
        <v>4850</v>
      </c>
      <c r="B584">
        <v>8123000701</v>
      </c>
      <c r="C584" t="s">
        <v>70</v>
      </c>
      <c r="D584" t="s">
        <v>4694</v>
      </c>
      <c r="E584" t="s">
        <v>337</v>
      </c>
      <c r="F584" t="s">
        <v>346</v>
      </c>
      <c r="G584">
        <v>832155</v>
      </c>
      <c r="H584">
        <v>1958</v>
      </c>
      <c r="I584">
        <v>775</v>
      </c>
      <c r="J584">
        <v>558</v>
      </c>
      <c r="K584">
        <v>50547</v>
      </c>
      <c r="L584">
        <v>72.65625</v>
      </c>
      <c r="M584">
        <v>5.7325802035553401</v>
      </c>
      <c r="N584" t="s">
        <v>332</v>
      </c>
    </row>
    <row r="585" spans="1:14" ht="30" x14ac:dyDescent="0.25">
      <c r="A585" s="17" t="s">
        <v>4850</v>
      </c>
      <c r="B585">
        <v>8123000800</v>
      </c>
      <c r="C585" t="s">
        <v>70</v>
      </c>
      <c r="D585" t="s">
        <v>4694</v>
      </c>
      <c r="E585" t="s">
        <v>337</v>
      </c>
      <c r="F585" t="s">
        <v>346</v>
      </c>
      <c r="G585">
        <v>832155</v>
      </c>
      <c r="H585">
        <v>3210</v>
      </c>
      <c r="I585">
        <v>1156</v>
      </c>
      <c r="J585">
        <v>820</v>
      </c>
      <c r="K585">
        <v>32563</v>
      </c>
      <c r="L585">
        <v>70.934256055363306</v>
      </c>
      <c r="M585">
        <v>7.4545741481920196</v>
      </c>
      <c r="N585" t="s">
        <v>332</v>
      </c>
    </row>
    <row r="586" spans="1:14" ht="30" x14ac:dyDescent="0.25">
      <c r="A586" s="17" t="s">
        <v>4850</v>
      </c>
      <c r="B586">
        <v>8123001201</v>
      </c>
      <c r="C586" t="s">
        <v>70</v>
      </c>
      <c r="D586" t="s">
        <v>4694</v>
      </c>
      <c r="E586" t="s">
        <v>337</v>
      </c>
      <c r="F586" t="s">
        <v>346</v>
      </c>
      <c r="G586">
        <v>832155</v>
      </c>
      <c r="H586">
        <v>4677</v>
      </c>
      <c r="I586">
        <v>1922</v>
      </c>
      <c r="J586">
        <v>1344</v>
      </c>
      <c r="K586">
        <v>54722</v>
      </c>
      <c r="L586">
        <v>69.927159209157097</v>
      </c>
      <c r="M586">
        <v>8.4616709943982098</v>
      </c>
      <c r="N586" t="s">
        <v>332</v>
      </c>
    </row>
    <row r="587" spans="1:14" ht="30" x14ac:dyDescent="0.25">
      <c r="A587" s="17" t="s">
        <v>4850</v>
      </c>
      <c r="B587">
        <v>8123001300</v>
      </c>
      <c r="C587" t="s">
        <v>70</v>
      </c>
      <c r="D587" t="s">
        <v>4694</v>
      </c>
      <c r="E587" t="s">
        <v>337</v>
      </c>
      <c r="F587" t="s">
        <v>346</v>
      </c>
      <c r="G587">
        <v>832155</v>
      </c>
      <c r="H587">
        <v>7212</v>
      </c>
      <c r="I587">
        <v>3036</v>
      </c>
      <c r="J587">
        <v>2205</v>
      </c>
      <c r="K587">
        <v>41389</v>
      </c>
      <c r="L587">
        <v>72.628458498023704</v>
      </c>
      <c r="M587">
        <v>5.7603717055316199</v>
      </c>
      <c r="N587" t="s">
        <v>332</v>
      </c>
    </row>
    <row r="588" spans="1:14" ht="30" x14ac:dyDescent="0.25">
      <c r="A588" s="17" t="s">
        <v>4850</v>
      </c>
      <c r="B588">
        <v>8123000100</v>
      </c>
      <c r="C588" t="s">
        <v>70</v>
      </c>
      <c r="D588" t="s">
        <v>4694</v>
      </c>
      <c r="E588" t="s">
        <v>337</v>
      </c>
      <c r="F588" t="s">
        <v>346</v>
      </c>
      <c r="G588">
        <v>832155</v>
      </c>
      <c r="H588">
        <v>3005</v>
      </c>
      <c r="I588">
        <v>1156</v>
      </c>
      <c r="J588">
        <v>780</v>
      </c>
      <c r="K588">
        <v>27500</v>
      </c>
      <c r="L588">
        <v>67.474048442906494</v>
      </c>
      <c r="M588">
        <v>10.914781760648699</v>
      </c>
      <c r="N588" t="s">
        <v>332</v>
      </c>
    </row>
    <row r="589" spans="1:14" ht="30" x14ac:dyDescent="0.25">
      <c r="A589" s="17" t="s">
        <v>4850</v>
      </c>
      <c r="B589">
        <v>8123000200</v>
      </c>
      <c r="C589" t="s">
        <v>70</v>
      </c>
      <c r="D589" t="s">
        <v>4694</v>
      </c>
      <c r="E589" t="s">
        <v>337</v>
      </c>
      <c r="F589" t="s">
        <v>346</v>
      </c>
      <c r="G589">
        <v>832155</v>
      </c>
      <c r="H589">
        <v>3406</v>
      </c>
      <c r="I589">
        <v>724</v>
      </c>
      <c r="J589">
        <v>500</v>
      </c>
      <c r="K589">
        <v>35064</v>
      </c>
      <c r="L589">
        <v>69.060773480662903</v>
      </c>
      <c r="M589">
        <v>9.3280567228923505</v>
      </c>
      <c r="N589" t="s">
        <v>332</v>
      </c>
    </row>
    <row r="590" spans="1:14" ht="30" x14ac:dyDescent="0.25">
      <c r="A590" s="17" t="s">
        <v>4850</v>
      </c>
      <c r="B590">
        <v>8123000502</v>
      </c>
      <c r="C590" t="s">
        <v>70</v>
      </c>
      <c r="D590" t="s">
        <v>4694</v>
      </c>
      <c r="E590" t="s">
        <v>337</v>
      </c>
      <c r="F590" t="s">
        <v>346</v>
      </c>
      <c r="G590">
        <v>832155</v>
      </c>
      <c r="H590">
        <v>3716</v>
      </c>
      <c r="I590">
        <v>1749</v>
      </c>
      <c r="J590">
        <v>1188</v>
      </c>
      <c r="K590">
        <v>44947</v>
      </c>
      <c r="L590">
        <v>67.924528301886795</v>
      </c>
      <c r="M590">
        <v>10.464301901668501</v>
      </c>
      <c r="N590" t="s">
        <v>332</v>
      </c>
    </row>
    <row r="591" spans="1:14" ht="30" x14ac:dyDescent="0.25">
      <c r="A591" s="17" t="s">
        <v>4850</v>
      </c>
      <c r="B591">
        <v>8123000703</v>
      </c>
      <c r="C591" t="s">
        <v>70</v>
      </c>
      <c r="D591" t="s">
        <v>4694</v>
      </c>
      <c r="E591" t="s">
        <v>337</v>
      </c>
      <c r="F591" t="s">
        <v>346</v>
      </c>
      <c r="G591">
        <v>832155</v>
      </c>
      <c r="H591">
        <v>6603</v>
      </c>
      <c r="I591">
        <v>2710</v>
      </c>
      <c r="J591">
        <v>1874</v>
      </c>
      <c r="K591">
        <v>44889</v>
      </c>
      <c r="L591">
        <v>69.151291512915094</v>
      </c>
      <c r="M591">
        <v>9.2375386906402195</v>
      </c>
      <c r="N591" t="s">
        <v>332</v>
      </c>
    </row>
    <row r="592" spans="1:14" ht="30" x14ac:dyDescent="0.25">
      <c r="A592" s="17" t="s">
        <v>4850</v>
      </c>
      <c r="B592">
        <v>8123000501</v>
      </c>
      <c r="C592" t="s">
        <v>70</v>
      </c>
      <c r="D592" t="s">
        <v>4694</v>
      </c>
      <c r="E592" t="s">
        <v>337</v>
      </c>
      <c r="F592" t="s">
        <v>346</v>
      </c>
      <c r="G592">
        <v>832155</v>
      </c>
      <c r="H592">
        <v>3582</v>
      </c>
      <c r="I592">
        <v>1376</v>
      </c>
      <c r="J592">
        <v>899</v>
      </c>
      <c r="K592">
        <v>42834</v>
      </c>
      <c r="L592">
        <v>65.334302325581305</v>
      </c>
      <c r="M592">
        <v>13.0545278779739</v>
      </c>
      <c r="N592" t="s">
        <v>332</v>
      </c>
    </row>
    <row r="593" spans="1:14" ht="30" x14ac:dyDescent="0.25">
      <c r="A593" s="17" t="s">
        <v>4850</v>
      </c>
      <c r="B593">
        <v>8123001003</v>
      </c>
      <c r="C593" t="s">
        <v>70</v>
      </c>
      <c r="D593" t="s">
        <v>4694</v>
      </c>
      <c r="E593" t="s">
        <v>337</v>
      </c>
      <c r="F593" t="s">
        <v>346</v>
      </c>
      <c r="G593">
        <v>832155</v>
      </c>
      <c r="H593">
        <v>3976</v>
      </c>
      <c r="I593">
        <v>1416</v>
      </c>
      <c r="J593">
        <v>958</v>
      </c>
      <c r="K593">
        <v>35333</v>
      </c>
      <c r="L593">
        <v>67.655367231638394</v>
      </c>
      <c r="M593">
        <v>10.7334629719169</v>
      </c>
      <c r="N593" t="s">
        <v>332</v>
      </c>
    </row>
    <row r="594" spans="1:14" ht="30" x14ac:dyDescent="0.25">
      <c r="A594" s="17" t="s">
        <v>4850</v>
      </c>
      <c r="B594">
        <v>12086009315</v>
      </c>
      <c r="C594" t="s">
        <v>88</v>
      </c>
      <c r="D594" t="s">
        <v>4691</v>
      </c>
      <c r="E594" t="s">
        <v>4806</v>
      </c>
      <c r="F594" t="s">
        <v>346</v>
      </c>
      <c r="G594">
        <v>1230000</v>
      </c>
      <c r="H594">
        <v>2819</v>
      </c>
      <c r="I594">
        <v>845</v>
      </c>
      <c r="J594">
        <v>607</v>
      </c>
      <c r="K594">
        <v>22047</v>
      </c>
      <c r="L594">
        <v>71.834319526627198</v>
      </c>
      <c r="M594">
        <v>6.5545106769281096</v>
      </c>
      <c r="N594" t="s">
        <v>332</v>
      </c>
    </row>
    <row r="595" spans="1:14" ht="30" x14ac:dyDescent="0.25">
      <c r="A595" s="17" t="s">
        <v>4850</v>
      </c>
      <c r="B595">
        <v>12086009314</v>
      </c>
      <c r="C595" t="s">
        <v>88</v>
      </c>
      <c r="D595" t="s">
        <v>4691</v>
      </c>
      <c r="E595" t="s">
        <v>4806</v>
      </c>
      <c r="F595" t="s">
        <v>346</v>
      </c>
      <c r="G595">
        <v>1230000</v>
      </c>
      <c r="H595">
        <v>3861</v>
      </c>
      <c r="I595">
        <v>1323</v>
      </c>
      <c r="J595">
        <v>968</v>
      </c>
      <c r="K595">
        <v>28758</v>
      </c>
      <c r="L595">
        <v>73.167044595616005</v>
      </c>
      <c r="M595">
        <v>5.2217856079393101</v>
      </c>
      <c r="N595" t="s">
        <v>332</v>
      </c>
    </row>
    <row r="596" spans="1:14" ht="30" x14ac:dyDescent="0.25">
      <c r="A596" s="17" t="s">
        <v>4850</v>
      </c>
      <c r="B596">
        <v>12086009326</v>
      </c>
      <c r="C596" t="s">
        <v>88</v>
      </c>
      <c r="D596" t="s">
        <v>4691</v>
      </c>
      <c r="E596" t="s">
        <v>4806</v>
      </c>
      <c r="F596" t="s">
        <v>346</v>
      </c>
      <c r="G596">
        <v>1230000</v>
      </c>
      <c r="H596">
        <v>2948</v>
      </c>
      <c r="I596">
        <v>720</v>
      </c>
      <c r="J596">
        <v>501</v>
      </c>
      <c r="K596">
        <v>26152</v>
      </c>
      <c r="L596">
        <v>69.5833333333333</v>
      </c>
      <c r="M596">
        <v>8.8054968702220098</v>
      </c>
      <c r="N596" t="s">
        <v>332</v>
      </c>
    </row>
    <row r="597" spans="1:14" ht="30" x14ac:dyDescent="0.25">
      <c r="A597" s="17" t="s">
        <v>4850</v>
      </c>
      <c r="B597">
        <v>12086013802</v>
      </c>
      <c r="C597" t="s">
        <v>88</v>
      </c>
      <c r="D597" t="s">
        <v>4691</v>
      </c>
      <c r="E597" t="s">
        <v>4806</v>
      </c>
      <c r="F597" t="s">
        <v>346</v>
      </c>
      <c r="G597">
        <v>1230000</v>
      </c>
      <c r="H597">
        <v>5192</v>
      </c>
      <c r="I597">
        <v>2111</v>
      </c>
      <c r="J597">
        <v>1436</v>
      </c>
      <c r="K597">
        <v>35347</v>
      </c>
      <c r="L597">
        <v>68.024632875414497</v>
      </c>
      <c r="M597">
        <v>10.364197328140801</v>
      </c>
      <c r="N597" t="s">
        <v>332</v>
      </c>
    </row>
    <row r="598" spans="1:14" ht="30" x14ac:dyDescent="0.25">
      <c r="A598" s="17" t="s">
        <v>4850</v>
      </c>
      <c r="B598">
        <v>12086013500</v>
      </c>
      <c r="C598" t="s">
        <v>88</v>
      </c>
      <c r="D598" t="s">
        <v>4691</v>
      </c>
      <c r="E598" t="s">
        <v>4806</v>
      </c>
      <c r="F598" t="s">
        <v>346</v>
      </c>
      <c r="G598">
        <v>1230000</v>
      </c>
      <c r="H598">
        <v>5521</v>
      </c>
      <c r="I598">
        <v>2077</v>
      </c>
      <c r="J598">
        <v>1511</v>
      </c>
      <c r="K598">
        <v>34796</v>
      </c>
      <c r="L598">
        <v>72.749157438613395</v>
      </c>
      <c r="M598">
        <v>5.63967276494194</v>
      </c>
      <c r="N598" t="s">
        <v>332</v>
      </c>
    </row>
    <row r="599" spans="1:14" ht="30" x14ac:dyDescent="0.25">
      <c r="A599" s="17" t="s">
        <v>4850</v>
      </c>
      <c r="B599">
        <v>1089002100</v>
      </c>
      <c r="C599" t="s">
        <v>2</v>
      </c>
      <c r="D599" t="s">
        <v>4685</v>
      </c>
      <c r="E599" t="s">
        <v>4844</v>
      </c>
      <c r="F599" t="s">
        <v>346</v>
      </c>
      <c r="G599">
        <v>137000</v>
      </c>
      <c r="H599">
        <v>3074</v>
      </c>
      <c r="I599">
        <v>1125</v>
      </c>
      <c r="J599">
        <v>810</v>
      </c>
      <c r="K599">
        <v>21755</v>
      </c>
      <c r="L599">
        <v>72</v>
      </c>
      <c r="M599">
        <v>6.3888302035553401</v>
      </c>
      <c r="N599" t="s">
        <v>332</v>
      </c>
    </row>
    <row r="600" spans="1:14" ht="30" x14ac:dyDescent="0.25">
      <c r="A600" s="17" t="s">
        <v>4850</v>
      </c>
      <c r="B600">
        <v>1089002400</v>
      </c>
      <c r="C600" t="s">
        <v>2</v>
      </c>
      <c r="D600" t="s">
        <v>4685</v>
      </c>
      <c r="E600" t="s">
        <v>4844</v>
      </c>
      <c r="F600" t="s">
        <v>346</v>
      </c>
      <c r="G600">
        <v>137000</v>
      </c>
      <c r="H600">
        <v>4100</v>
      </c>
      <c r="I600">
        <v>1775</v>
      </c>
      <c r="J600">
        <v>1221</v>
      </c>
      <c r="K600">
        <v>29139</v>
      </c>
      <c r="L600">
        <v>68.788732394366093</v>
      </c>
      <c r="M600">
        <v>9.6000978091891493</v>
      </c>
      <c r="N600" t="s">
        <v>332</v>
      </c>
    </row>
    <row r="601" spans="1:14" ht="30" x14ac:dyDescent="0.25">
      <c r="A601" s="17" t="s">
        <v>4850</v>
      </c>
      <c r="B601">
        <v>1089002501</v>
      </c>
      <c r="C601" t="s">
        <v>2</v>
      </c>
      <c r="D601" t="s">
        <v>4685</v>
      </c>
      <c r="E601" t="s">
        <v>4844</v>
      </c>
      <c r="F601" t="s">
        <v>346</v>
      </c>
      <c r="G601">
        <v>137000</v>
      </c>
      <c r="H601">
        <v>2837</v>
      </c>
      <c r="I601">
        <v>1539</v>
      </c>
      <c r="J601">
        <v>988</v>
      </c>
      <c r="K601">
        <v>23022</v>
      </c>
      <c r="L601">
        <v>64.197530864197503</v>
      </c>
      <c r="M601">
        <v>14.1912993393578</v>
      </c>
      <c r="N601" t="s">
        <v>332</v>
      </c>
    </row>
    <row r="602" spans="1:14" ht="30" x14ac:dyDescent="0.25">
      <c r="A602" s="17" t="s">
        <v>4850</v>
      </c>
      <c r="B602">
        <v>1089000203</v>
      </c>
      <c r="C602" t="s">
        <v>2</v>
      </c>
      <c r="D602" t="s">
        <v>4685</v>
      </c>
      <c r="E602" t="s">
        <v>4844</v>
      </c>
      <c r="F602" t="s">
        <v>346</v>
      </c>
      <c r="G602">
        <v>137000</v>
      </c>
      <c r="H602">
        <v>5132</v>
      </c>
      <c r="I602">
        <v>1186</v>
      </c>
      <c r="J602">
        <v>657</v>
      </c>
      <c r="K602">
        <v>22258</v>
      </c>
      <c r="L602">
        <v>55.396290050590203</v>
      </c>
      <c r="M602">
        <v>22.992540152965098</v>
      </c>
      <c r="N602" t="s">
        <v>332</v>
      </c>
    </row>
    <row r="603" spans="1:14" ht="30" x14ac:dyDescent="0.25">
      <c r="A603" s="17" t="s">
        <v>4850</v>
      </c>
      <c r="B603">
        <v>1089003000</v>
      </c>
      <c r="C603" t="s">
        <v>2</v>
      </c>
      <c r="D603" t="s">
        <v>4685</v>
      </c>
      <c r="E603" t="s">
        <v>4844</v>
      </c>
      <c r="F603" t="s">
        <v>346</v>
      </c>
      <c r="G603">
        <v>137000</v>
      </c>
      <c r="H603">
        <v>3042</v>
      </c>
      <c r="I603">
        <v>1040</v>
      </c>
      <c r="J603">
        <v>643</v>
      </c>
      <c r="K603">
        <v>25313</v>
      </c>
      <c r="L603">
        <v>61.826923076923002</v>
      </c>
      <c r="M603">
        <v>16.5619071266322</v>
      </c>
      <c r="N603" t="s">
        <v>332</v>
      </c>
    </row>
    <row r="604" spans="1:14" ht="30" x14ac:dyDescent="0.25">
      <c r="A604" s="17" t="s">
        <v>4850</v>
      </c>
      <c r="B604">
        <v>1089003100</v>
      </c>
      <c r="C604" t="s">
        <v>2</v>
      </c>
      <c r="D604" t="s">
        <v>4685</v>
      </c>
      <c r="E604" t="s">
        <v>4844</v>
      </c>
      <c r="F604" t="s">
        <v>346</v>
      </c>
      <c r="G604">
        <v>137000</v>
      </c>
      <c r="H604">
        <v>5859</v>
      </c>
      <c r="I604">
        <v>3424</v>
      </c>
      <c r="J604">
        <v>855</v>
      </c>
      <c r="K604">
        <v>69500</v>
      </c>
      <c r="L604">
        <v>25.088028169013999</v>
      </c>
      <c r="M604">
        <v>53.300802034541199</v>
      </c>
      <c r="N604" t="s">
        <v>332</v>
      </c>
    </row>
    <row r="605" spans="1:14" ht="30" x14ac:dyDescent="0.25">
      <c r="A605" s="17" t="s">
        <v>4850</v>
      </c>
      <c r="B605">
        <v>1089001200</v>
      </c>
      <c r="C605" t="s">
        <v>2</v>
      </c>
      <c r="D605" t="s">
        <v>4685</v>
      </c>
      <c r="E605" t="s">
        <v>4844</v>
      </c>
      <c r="F605" t="s">
        <v>346</v>
      </c>
      <c r="G605">
        <v>137000</v>
      </c>
      <c r="H605">
        <v>2919</v>
      </c>
      <c r="I605">
        <v>1030</v>
      </c>
      <c r="J605">
        <v>639</v>
      </c>
      <c r="K605">
        <v>18266</v>
      </c>
      <c r="L605">
        <v>62.038834951456302</v>
      </c>
      <c r="M605">
        <v>16.349995252098999</v>
      </c>
      <c r="N605" t="s">
        <v>332</v>
      </c>
    </row>
    <row r="606" spans="1:14" ht="30" x14ac:dyDescent="0.25">
      <c r="A606" s="17" t="s">
        <v>4850</v>
      </c>
      <c r="B606">
        <v>1089000301</v>
      </c>
      <c r="C606" t="s">
        <v>2</v>
      </c>
      <c r="D606" t="s">
        <v>4685</v>
      </c>
      <c r="E606" t="s">
        <v>4844</v>
      </c>
      <c r="F606" t="s">
        <v>346</v>
      </c>
      <c r="G606">
        <v>137000</v>
      </c>
      <c r="H606">
        <v>4160</v>
      </c>
      <c r="I606">
        <v>1645</v>
      </c>
      <c r="J606">
        <v>1180</v>
      </c>
      <c r="K606">
        <v>35435</v>
      </c>
      <c r="L606">
        <v>71.863580998781899</v>
      </c>
      <c r="M606">
        <v>6.5252492047733703</v>
      </c>
      <c r="N606" t="s">
        <v>332</v>
      </c>
    </row>
    <row r="607" spans="1:14" ht="30" x14ac:dyDescent="0.25">
      <c r="A607" s="17" t="s">
        <v>4850</v>
      </c>
      <c r="B607">
        <v>1089000302</v>
      </c>
      <c r="C607" t="s">
        <v>2</v>
      </c>
      <c r="D607" t="s">
        <v>4685</v>
      </c>
      <c r="E607" t="s">
        <v>4844</v>
      </c>
      <c r="F607" t="s">
        <v>346</v>
      </c>
      <c r="G607">
        <v>137000</v>
      </c>
      <c r="H607">
        <v>4322</v>
      </c>
      <c r="I607">
        <v>1727</v>
      </c>
      <c r="J607">
        <v>1011</v>
      </c>
      <c r="K607">
        <v>31996</v>
      </c>
      <c r="L607">
        <v>58.540822235089699</v>
      </c>
      <c r="M607">
        <v>19.848007968465499</v>
      </c>
      <c r="N607" t="s">
        <v>332</v>
      </c>
    </row>
    <row r="608" spans="1:14" ht="30" x14ac:dyDescent="0.25">
      <c r="A608" s="17" t="s">
        <v>4850</v>
      </c>
      <c r="B608">
        <v>1089000702</v>
      </c>
      <c r="C608" t="s">
        <v>2</v>
      </c>
      <c r="D608" t="s">
        <v>4685</v>
      </c>
      <c r="E608" t="s">
        <v>4844</v>
      </c>
      <c r="F608" t="s">
        <v>346</v>
      </c>
      <c r="G608">
        <v>137000</v>
      </c>
      <c r="H608">
        <v>2682</v>
      </c>
      <c r="I608">
        <v>767</v>
      </c>
      <c r="J608">
        <v>495</v>
      </c>
      <c r="K608">
        <v>35349</v>
      </c>
      <c r="L608">
        <v>64.537157757496701</v>
      </c>
      <c r="M608">
        <v>13.8516724460586</v>
      </c>
      <c r="N608" t="s">
        <v>332</v>
      </c>
    </row>
    <row r="609" spans="1:14" ht="30" x14ac:dyDescent="0.25">
      <c r="A609" s="17" t="s">
        <v>4850</v>
      </c>
      <c r="B609">
        <v>18097350700</v>
      </c>
      <c r="C609" t="s">
        <v>146</v>
      </c>
      <c r="D609" t="s">
        <v>1078</v>
      </c>
      <c r="E609" t="s">
        <v>4781</v>
      </c>
      <c r="F609" t="s">
        <v>346</v>
      </c>
      <c r="G609">
        <v>1836003</v>
      </c>
      <c r="H609">
        <v>1714</v>
      </c>
      <c r="I609">
        <v>560</v>
      </c>
      <c r="J609">
        <v>346</v>
      </c>
      <c r="K609">
        <v>21475</v>
      </c>
      <c r="L609">
        <v>61.785714285714199</v>
      </c>
      <c r="M609">
        <v>16.603115917840999</v>
      </c>
      <c r="N609" t="s">
        <v>332</v>
      </c>
    </row>
    <row r="610" spans="1:14" ht="30" x14ac:dyDescent="0.25">
      <c r="A610" s="17" t="s">
        <v>4850</v>
      </c>
      <c r="B610">
        <v>18097340500</v>
      </c>
      <c r="C610" t="s">
        <v>146</v>
      </c>
      <c r="D610" t="s">
        <v>1078</v>
      </c>
      <c r="E610" t="s">
        <v>4782</v>
      </c>
      <c r="F610" t="s">
        <v>346</v>
      </c>
      <c r="G610">
        <v>1836003</v>
      </c>
      <c r="H610">
        <v>6289</v>
      </c>
      <c r="I610">
        <v>1746</v>
      </c>
      <c r="J610">
        <v>1177</v>
      </c>
      <c r="K610">
        <v>37500</v>
      </c>
      <c r="L610">
        <v>67.411225658648306</v>
      </c>
      <c r="M610">
        <v>10.9776045449069</v>
      </c>
      <c r="N610" t="s">
        <v>332</v>
      </c>
    </row>
    <row r="611" spans="1:14" ht="30" x14ac:dyDescent="0.25">
      <c r="A611" s="17" t="s">
        <v>4850</v>
      </c>
      <c r="B611">
        <v>18097354500</v>
      </c>
      <c r="C611" t="s">
        <v>146</v>
      </c>
      <c r="D611" t="s">
        <v>1078</v>
      </c>
      <c r="E611" t="s">
        <v>4781</v>
      </c>
      <c r="F611" t="s">
        <v>346</v>
      </c>
      <c r="G611">
        <v>1836003</v>
      </c>
      <c r="H611">
        <v>2224</v>
      </c>
      <c r="I611">
        <v>1301</v>
      </c>
      <c r="J611">
        <v>938</v>
      </c>
      <c r="K611">
        <v>41819</v>
      </c>
      <c r="L611">
        <v>72.098385857032994</v>
      </c>
      <c r="M611">
        <v>6.2904443465222899</v>
      </c>
      <c r="N611" t="s">
        <v>332</v>
      </c>
    </row>
    <row r="612" spans="1:14" ht="30" x14ac:dyDescent="0.25">
      <c r="A612" s="17" t="s">
        <v>4850</v>
      </c>
      <c r="B612">
        <v>18097350800</v>
      </c>
      <c r="C612" t="s">
        <v>146</v>
      </c>
      <c r="D612" t="s">
        <v>1078</v>
      </c>
      <c r="E612" t="s">
        <v>4781</v>
      </c>
      <c r="F612" t="s">
        <v>346</v>
      </c>
      <c r="G612">
        <v>1836003</v>
      </c>
      <c r="H612">
        <v>1789</v>
      </c>
      <c r="I612">
        <v>705</v>
      </c>
      <c r="J612">
        <v>410</v>
      </c>
      <c r="K612">
        <v>19472</v>
      </c>
      <c r="L612">
        <v>58.156028368794303</v>
      </c>
      <c r="M612">
        <v>20.232801834760998</v>
      </c>
      <c r="N612" t="s">
        <v>332</v>
      </c>
    </row>
    <row r="613" spans="1:14" ht="30" x14ac:dyDescent="0.25">
      <c r="A613" s="17" t="s">
        <v>4850</v>
      </c>
      <c r="B613">
        <v>18097331000</v>
      </c>
      <c r="C613" t="s">
        <v>146</v>
      </c>
      <c r="D613" t="s">
        <v>1078</v>
      </c>
      <c r="E613" t="s">
        <v>4781</v>
      </c>
      <c r="F613" t="s">
        <v>346</v>
      </c>
      <c r="G613">
        <v>1836003</v>
      </c>
      <c r="H613">
        <v>3799</v>
      </c>
      <c r="I613">
        <v>1359</v>
      </c>
      <c r="J613">
        <v>854</v>
      </c>
      <c r="K613">
        <v>36900</v>
      </c>
      <c r="L613">
        <v>62.840323767476001</v>
      </c>
      <c r="M613">
        <v>15.548506436079199</v>
      </c>
      <c r="N613" t="s">
        <v>332</v>
      </c>
    </row>
    <row r="614" spans="1:14" ht="30" x14ac:dyDescent="0.25">
      <c r="A614" s="17" t="s">
        <v>4850</v>
      </c>
      <c r="B614">
        <v>18097351900</v>
      </c>
      <c r="C614" t="s">
        <v>146</v>
      </c>
      <c r="D614" t="s">
        <v>1078</v>
      </c>
      <c r="E614" t="s">
        <v>4781</v>
      </c>
      <c r="F614" t="s">
        <v>346</v>
      </c>
      <c r="G614">
        <v>1836003</v>
      </c>
      <c r="H614">
        <v>2492</v>
      </c>
      <c r="I614">
        <v>853</v>
      </c>
      <c r="J614">
        <v>474</v>
      </c>
      <c r="K614">
        <v>39211</v>
      </c>
      <c r="L614">
        <v>55.568581477139503</v>
      </c>
      <c r="M614">
        <v>22.820248726415802</v>
      </c>
      <c r="N614" t="s">
        <v>332</v>
      </c>
    </row>
    <row r="615" spans="1:14" ht="30" x14ac:dyDescent="0.25">
      <c r="A615" s="17" t="s">
        <v>4850</v>
      </c>
      <c r="B615">
        <v>18097322500</v>
      </c>
      <c r="C615" t="s">
        <v>146</v>
      </c>
      <c r="D615" t="s">
        <v>1078</v>
      </c>
      <c r="E615" t="s">
        <v>4781</v>
      </c>
      <c r="F615" t="s">
        <v>346</v>
      </c>
      <c r="G615">
        <v>1836003</v>
      </c>
      <c r="H615">
        <v>1614</v>
      </c>
      <c r="I615">
        <v>775</v>
      </c>
      <c r="J615">
        <v>547</v>
      </c>
      <c r="K615">
        <v>29661</v>
      </c>
      <c r="L615">
        <v>70.580645161290306</v>
      </c>
      <c r="M615">
        <v>7.8081850422650199</v>
      </c>
      <c r="N615" t="s">
        <v>332</v>
      </c>
    </row>
    <row r="616" spans="1:14" ht="30" x14ac:dyDescent="0.25">
      <c r="A616" s="17" t="s">
        <v>4850</v>
      </c>
      <c r="B616">
        <v>18097354900</v>
      </c>
      <c r="C616" t="s">
        <v>146</v>
      </c>
      <c r="D616" t="s">
        <v>1078</v>
      </c>
      <c r="E616" t="s">
        <v>4781</v>
      </c>
      <c r="F616" t="s">
        <v>346</v>
      </c>
      <c r="G616">
        <v>1836003</v>
      </c>
      <c r="H616">
        <v>2559</v>
      </c>
      <c r="I616">
        <v>1283</v>
      </c>
      <c r="J616">
        <v>821</v>
      </c>
      <c r="K616">
        <v>30598</v>
      </c>
      <c r="L616">
        <v>63.990646921278199</v>
      </c>
      <c r="M616">
        <v>14.398183282277</v>
      </c>
      <c r="N616" t="s">
        <v>332</v>
      </c>
    </row>
    <row r="617" spans="1:14" ht="30" x14ac:dyDescent="0.25">
      <c r="A617" s="17" t="s">
        <v>4850</v>
      </c>
      <c r="B617">
        <v>18097355000</v>
      </c>
      <c r="C617" t="s">
        <v>146</v>
      </c>
      <c r="D617" t="s">
        <v>1078</v>
      </c>
      <c r="E617" t="s">
        <v>4781</v>
      </c>
      <c r="F617" t="s">
        <v>346</v>
      </c>
      <c r="G617">
        <v>1836003</v>
      </c>
      <c r="H617">
        <v>2198</v>
      </c>
      <c r="I617">
        <v>1097</v>
      </c>
      <c r="J617">
        <v>692</v>
      </c>
      <c r="K617">
        <v>33000</v>
      </c>
      <c r="L617">
        <v>63.081130355515</v>
      </c>
      <c r="M617">
        <v>15.307699848040301</v>
      </c>
      <c r="N617" t="s">
        <v>332</v>
      </c>
    </row>
    <row r="618" spans="1:14" ht="30" x14ac:dyDescent="0.25">
      <c r="A618" s="17" t="s">
        <v>4850</v>
      </c>
      <c r="B618">
        <v>18097355400</v>
      </c>
      <c r="C618" t="s">
        <v>146</v>
      </c>
      <c r="D618" t="s">
        <v>1078</v>
      </c>
      <c r="E618" t="s">
        <v>4781</v>
      </c>
      <c r="F618" t="s">
        <v>346</v>
      </c>
      <c r="G618">
        <v>1836003</v>
      </c>
      <c r="H618">
        <v>2808</v>
      </c>
      <c r="I618">
        <v>1366</v>
      </c>
      <c r="J618">
        <v>983</v>
      </c>
      <c r="K618">
        <v>35497</v>
      </c>
      <c r="L618">
        <v>71.961932650073194</v>
      </c>
      <c r="M618">
        <v>6.4268975534821298</v>
      </c>
      <c r="N618" t="s">
        <v>332</v>
      </c>
    </row>
    <row r="619" spans="1:14" ht="30" x14ac:dyDescent="0.25">
      <c r="A619" s="17" t="s">
        <v>4850</v>
      </c>
      <c r="B619">
        <v>18097355500</v>
      </c>
      <c r="C619" t="s">
        <v>146</v>
      </c>
      <c r="D619" t="s">
        <v>1078</v>
      </c>
      <c r="E619" t="s">
        <v>4781</v>
      </c>
      <c r="F619" t="s">
        <v>346</v>
      </c>
      <c r="G619">
        <v>1836003</v>
      </c>
      <c r="H619">
        <v>4120</v>
      </c>
      <c r="I619">
        <v>1718</v>
      </c>
      <c r="J619">
        <v>1250</v>
      </c>
      <c r="K619">
        <v>46418</v>
      </c>
      <c r="L619">
        <v>72.759022118742706</v>
      </c>
      <c r="M619">
        <v>5.6298080848126197</v>
      </c>
      <c r="N619" t="s">
        <v>332</v>
      </c>
    </row>
    <row r="620" spans="1:14" ht="30" x14ac:dyDescent="0.25">
      <c r="A620" s="17" t="s">
        <v>4850</v>
      </c>
      <c r="B620">
        <v>18097355600</v>
      </c>
      <c r="C620" t="s">
        <v>146</v>
      </c>
      <c r="D620" t="s">
        <v>1078</v>
      </c>
      <c r="E620" t="s">
        <v>4781</v>
      </c>
      <c r="F620" t="s">
        <v>346</v>
      </c>
      <c r="G620">
        <v>1836003</v>
      </c>
      <c r="H620">
        <v>2213</v>
      </c>
      <c r="I620">
        <v>823</v>
      </c>
      <c r="J620">
        <v>578</v>
      </c>
      <c r="K620">
        <v>30804</v>
      </c>
      <c r="L620">
        <v>70.230862697448302</v>
      </c>
      <c r="M620">
        <v>8.1579675061069796</v>
      </c>
      <c r="N620" t="s">
        <v>332</v>
      </c>
    </row>
    <row r="621" spans="1:14" ht="30" x14ac:dyDescent="0.25">
      <c r="A621" s="17" t="s">
        <v>4850</v>
      </c>
      <c r="B621">
        <v>18097355700</v>
      </c>
      <c r="C621" t="s">
        <v>146</v>
      </c>
      <c r="D621" t="s">
        <v>1078</v>
      </c>
      <c r="E621" t="s">
        <v>4781</v>
      </c>
      <c r="F621" t="s">
        <v>346</v>
      </c>
      <c r="G621">
        <v>1836003</v>
      </c>
      <c r="H621">
        <v>1994</v>
      </c>
      <c r="I621">
        <v>677</v>
      </c>
      <c r="J621">
        <v>417</v>
      </c>
      <c r="K621">
        <v>29632</v>
      </c>
      <c r="L621">
        <v>61.595273264401698</v>
      </c>
      <c r="M621">
        <v>16.7935569391535</v>
      </c>
      <c r="N621" t="s">
        <v>332</v>
      </c>
    </row>
    <row r="622" spans="1:14" ht="30" x14ac:dyDescent="0.25">
      <c r="A622" s="17" t="s">
        <v>4850</v>
      </c>
      <c r="B622">
        <v>18097380600</v>
      </c>
      <c r="C622" t="s">
        <v>146</v>
      </c>
      <c r="D622" t="s">
        <v>1078</v>
      </c>
      <c r="E622" t="s">
        <v>4781</v>
      </c>
      <c r="F622" t="s">
        <v>346</v>
      </c>
      <c r="G622">
        <v>1836003</v>
      </c>
      <c r="H622">
        <v>5983</v>
      </c>
      <c r="I622">
        <v>2839</v>
      </c>
      <c r="J622">
        <v>2034</v>
      </c>
      <c r="K622">
        <v>61338</v>
      </c>
      <c r="L622">
        <v>71.644945403310999</v>
      </c>
      <c r="M622">
        <v>6.7438848002443104</v>
      </c>
      <c r="N622" t="s">
        <v>332</v>
      </c>
    </row>
    <row r="623" spans="1:14" ht="30" x14ac:dyDescent="0.25">
      <c r="A623" s="17" t="s">
        <v>4850</v>
      </c>
      <c r="B623">
        <v>18097330900</v>
      </c>
      <c r="C623" t="s">
        <v>146</v>
      </c>
      <c r="D623" t="s">
        <v>1078</v>
      </c>
      <c r="E623" t="s">
        <v>4781</v>
      </c>
      <c r="F623" t="s">
        <v>346</v>
      </c>
      <c r="G623">
        <v>1836003</v>
      </c>
      <c r="H623">
        <v>6061</v>
      </c>
      <c r="I623">
        <v>2732</v>
      </c>
      <c r="J623">
        <v>1829</v>
      </c>
      <c r="K623">
        <v>30521</v>
      </c>
      <c r="L623">
        <v>66.947291361639799</v>
      </c>
      <c r="M623">
        <v>11.4415388419155</v>
      </c>
      <c r="N623" t="s">
        <v>332</v>
      </c>
    </row>
    <row r="624" spans="1:14" ht="30" x14ac:dyDescent="0.25">
      <c r="A624" s="17" t="s">
        <v>4850</v>
      </c>
      <c r="B624">
        <v>18097380800</v>
      </c>
      <c r="C624" t="s">
        <v>146</v>
      </c>
      <c r="D624" t="s">
        <v>1078</v>
      </c>
      <c r="E624" t="s">
        <v>4781</v>
      </c>
      <c r="F624" t="s">
        <v>346</v>
      </c>
      <c r="G624">
        <v>1836003</v>
      </c>
      <c r="H624">
        <v>2963</v>
      </c>
      <c r="I624">
        <v>916</v>
      </c>
      <c r="J624">
        <v>665</v>
      </c>
      <c r="K624">
        <v>52782</v>
      </c>
      <c r="L624">
        <v>72.598253275109101</v>
      </c>
      <c r="M624">
        <v>5.7905769284461703</v>
      </c>
      <c r="N624" t="s">
        <v>332</v>
      </c>
    </row>
    <row r="625" spans="1:14" ht="30" x14ac:dyDescent="0.25">
      <c r="A625" s="17" t="s">
        <v>4850</v>
      </c>
      <c r="B625">
        <v>18097350500</v>
      </c>
      <c r="C625" t="s">
        <v>146</v>
      </c>
      <c r="D625" t="s">
        <v>1078</v>
      </c>
      <c r="E625" t="s">
        <v>4781</v>
      </c>
      <c r="F625" t="s">
        <v>346</v>
      </c>
      <c r="G625">
        <v>1836003</v>
      </c>
      <c r="H625">
        <v>2352</v>
      </c>
      <c r="I625">
        <v>737</v>
      </c>
      <c r="J625">
        <v>535</v>
      </c>
      <c r="K625">
        <v>26762</v>
      </c>
      <c r="L625">
        <v>72.591587516960601</v>
      </c>
      <c r="M625">
        <v>5.7972426865946796</v>
      </c>
      <c r="N625" t="s">
        <v>332</v>
      </c>
    </row>
    <row r="626" spans="1:14" ht="30" x14ac:dyDescent="0.25">
      <c r="A626" s="17" t="s">
        <v>4850</v>
      </c>
      <c r="B626">
        <v>18097350600</v>
      </c>
      <c r="C626" t="s">
        <v>146</v>
      </c>
      <c r="D626" t="s">
        <v>1078</v>
      </c>
      <c r="E626" t="s">
        <v>4781</v>
      </c>
      <c r="F626" t="s">
        <v>346</v>
      </c>
      <c r="G626">
        <v>1836003</v>
      </c>
      <c r="H626">
        <v>5316</v>
      </c>
      <c r="I626">
        <v>1676</v>
      </c>
      <c r="J626">
        <v>1078</v>
      </c>
      <c r="K626">
        <v>29877</v>
      </c>
      <c r="L626">
        <v>64.319809069212397</v>
      </c>
      <c r="M626">
        <v>14.069021134342901</v>
      </c>
      <c r="N626" t="s">
        <v>332</v>
      </c>
    </row>
    <row r="627" spans="1:14" ht="30" x14ac:dyDescent="0.25">
      <c r="A627" s="17" t="s">
        <v>4850</v>
      </c>
      <c r="B627">
        <v>18097352100</v>
      </c>
      <c r="C627" t="s">
        <v>146</v>
      </c>
      <c r="D627" t="s">
        <v>1078</v>
      </c>
      <c r="E627" t="s">
        <v>4781</v>
      </c>
      <c r="F627" t="s">
        <v>346</v>
      </c>
      <c r="G627">
        <v>1836003</v>
      </c>
      <c r="H627">
        <v>2050</v>
      </c>
      <c r="I627">
        <v>770</v>
      </c>
      <c r="J627">
        <v>498</v>
      </c>
      <c r="K627">
        <v>30966</v>
      </c>
      <c r="L627">
        <v>64.675324675324603</v>
      </c>
      <c r="M627">
        <v>13.7135055282306</v>
      </c>
      <c r="N627" t="s">
        <v>332</v>
      </c>
    </row>
    <row r="628" spans="1:14" ht="30" x14ac:dyDescent="0.25">
      <c r="A628" s="17" t="s">
        <v>4850</v>
      </c>
      <c r="B628">
        <v>18097352300</v>
      </c>
      <c r="C628" t="s">
        <v>146</v>
      </c>
      <c r="D628" t="s">
        <v>1078</v>
      </c>
      <c r="E628" t="s">
        <v>4781</v>
      </c>
      <c r="F628" t="s">
        <v>346</v>
      </c>
      <c r="G628">
        <v>1836003</v>
      </c>
      <c r="H628">
        <v>1197</v>
      </c>
      <c r="I628">
        <v>434</v>
      </c>
      <c r="J628">
        <v>263</v>
      </c>
      <c r="K628">
        <v>30714</v>
      </c>
      <c r="L628">
        <v>60.599078341013801</v>
      </c>
      <c r="M628">
        <v>17.7897518625415</v>
      </c>
      <c r="N628" t="s">
        <v>332</v>
      </c>
    </row>
    <row r="629" spans="1:14" ht="30" x14ac:dyDescent="0.25">
      <c r="A629" s="17" t="s">
        <v>4850</v>
      </c>
      <c r="B629">
        <v>18097352400</v>
      </c>
      <c r="C629" t="s">
        <v>146</v>
      </c>
      <c r="D629" t="s">
        <v>1078</v>
      </c>
      <c r="E629" t="s">
        <v>4781</v>
      </c>
      <c r="F629" t="s">
        <v>346</v>
      </c>
      <c r="G629">
        <v>1836003</v>
      </c>
      <c r="H629">
        <v>3326</v>
      </c>
      <c r="I629">
        <v>1458</v>
      </c>
      <c r="J629">
        <v>1016</v>
      </c>
      <c r="K629">
        <v>32599</v>
      </c>
      <c r="L629">
        <v>69.6844993141289</v>
      </c>
      <c r="M629">
        <v>8.7043308894263998</v>
      </c>
      <c r="N629" t="s">
        <v>332</v>
      </c>
    </row>
    <row r="630" spans="1:14" ht="30" x14ac:dyDescent="0.25">
      <c r="A630" s="17" t="s">
        <v>4850</v>
      </c>
      <c r="B630">
        <v>18097352500</v>
      </c>
      <c r="C630" t="s">
        <v>146</v>
      </c>
      <c r="D630" t="s">
        <v>1078</v>
      </c>
      <c r="E630" t="s">
        <v>4781</v>
      </c>
      <c r="F630" t="s">
        <v>346</v>
      </c>
      <c r="G630">
        <v>1836003</v>
      </c>
      <c r="H630">
        <v>2978</v>
      </c>
      <c r="I630">
        <v>1443</v>
      </c>
      <c r="J630">
        <v>983</v>
      </c>
      <c r="K630">
        <v>33281</v>
      </c>
      <c r="L630">
        <v>68.121968121968095</v>
      </c>
      <c r="M630">
        <v>10.266862081587201</v>
      </c>
      <c r="N630" t="s">
        <v>332</v>
      </c>
    </row>
    <row r="631" spans="1:14" ht="30" x14ac:dyDescent="0.25">
      <c r="A631" s="17" t="s">
        <v>4850</v>
      </c>
      <c r="B631">
        <v>18097390700</v>
      </c>
      <c r="C631" t="s">
        <v>146</v>
      </c>
      <c r="D631" t="s">
        <v>1078</v>
      </c>
      <c r="E631" t="s">
        <v>4782</v>
      </c>
      <c r="F631" t="s">
        <v>346</v>
      </c>
      <c r="G631">
        <v>1836003</v>
      </c>
      <c r="H631">
        <v>3409</v>
      </c>
      <c r="I631">
        <v>1373</v>
      </c>
      <c r="J631">
        <v>1000</v>
      </c>
      <c r="K631">
        <v>53485</v>
      </c>
      <c r="L631">
        <v>72.833211944646706</v>
      </c>
      <c r="M631">
        <v>5.5556182589085799</v>
      </c>
      <c r="N631" t="s">
        <v>332</v>
      </c>
    </row>
    <row r="632" spans="1:14" ht="30" x14ac:dyDescent="0.25">
      <c r="A632" s="17" t="s">
        <v>4850</v>
      </c>
      <c r="B632">
        <v>18097322601</v>
      </c>
      <c r="C632" t="s">
        <v>146</v>
      </c>
      <c r="D632" t="s">
        <v>1078</v>
      </c>
      <c r="E632" t="s">
        <v>4781</v>
      </c>
      <c r="F632" t="s">
        <v>346</v>
      </c>
      <c r="G632">
        <v>1836003</v>
      </c>
      <c r="H632">
        <v>2014</v>
      </c>
      <c r="I632">
        <v>610</v>
      </c>
      <c r="J632">
        <v>239</v>
      </c>
      <c r="K632">
        <v>12412</v>
      </c>
      <c r="L632">
        <v>39.180327868852402</v>
      </c>
      <c r="M632">
        <v>39.2085023347028</v>
      </c>
      <c r="N632" t="s">
        <v>332</v>
      </c>
    </row>
    <row r="633" spans="1:14" ht="30" x14ac:dyDescent="0.25">
      <c r="A633" s="17" t="s">
        <v>4850</v>
      </c>
      <c r="B633">
        <v>18097341701</v>
      </c>
      <c r="C633" t="s">
        <v>146</v>
      </c>
      <c r="D633" t="s">
        <v>1078</v>
      </c>
      <c r="E633" t="s">
        <v>4782</v>
      </c>
      <c r="F633" t="s">
        <v>346</v>
      </c>
      <c r="G633">
        <v>1836003</v>
      </c>
      <c r="H633">
        <v>2341</v>
      </c>
      <c r="I633">
        <v>838</v>
      </c>
      <c r="J633">
        <v>516</v>
      </c>
      <c r="K633">
        <v>31020</v>
      </c>
      <c r="L633">
        <v>61.5751789976133</v>
      </c>
      <c r="M633">
        <v>16.813651205941898</v>
      </c>
      <c r="N633" t="s">
        <v>332</v>
      </c>
    </row>
    <row r="634" spans="1:14" ht="30" x14ac:dyDescent="0.25">
      <c r="A634" s="17" t="s">
        <v>4850</v>
      </c>
      <c r="B634">
        <v>18097357601</v>
      </c>
      <c r="C634" t="s">
        <v>146</v>
      </c>
      <c r="D634" t="s">
        <v>1078</v>
      </c>
      <c r="E634" t="s">
        <v>4781</v>
      </c>
      <c r="F634" t="s">
        <v>346</v>
      </c>
      <c r="G634">
        <v>1836003</v>
      </c>
      <c r="H634">
        <v>5141</v>
      </c>
      <c r="I634">
        <v>2540</v>
      </c>
      <c r="J634">
        <v>1312</v>
      </c>
      <c r="K634">
        <v>34479</v>
      </c>
      <c r="L634">
        <v>51.653543307086601</v>
      </c>
      <c r="M634">
        <v>26.7352868964687</v>
      </c>
      <c r="N634" t="s">
        <v>332</v>
      </c>
    </row>
    <row r="635" spans="1:14" ht="30" x14ac:dyDescent="0.25">
      <c r="A635" s="17" t="s">
        <v>4850</v>
      </c>
      <c r="B635">
        <v>18097340301</v>
      </c>
      <c r="C635" t="s">
        <v>146</v>
      </c>
      <c r="D635" t="s">
        <v>1078</v>
      </c>
      <c r="E635" t="s">
        <v>4782</v>
      </c>
      <c r="F635" t="s">
        <v>346</v>
      </c>
      <c r="G635">
        <v>1836003</v>
      </c>
      <c r="H635">
        <v>4007</v>
      </c>
      <c r="I635">
        <v>2162</v>
      </c>
      <c r="J635">
        <v>1380</v>
      </c>
      <c r="K635">
        <v>40841</v>
      </c>
      <c r="L635">
        <v>63.829787234042499</v>
      </c>
      <c r="M635">
        <v>14.559042969512699</v>
      </c>
      <c r="N635" t="s">
        <v>332</v>
      </c>
    </row>
    <row r="636" spans="1:14" ht="30" x14ac:dyDescent="0.25">
      <c r="A636" s="17" t="s">
        <v>4850</v>
      </c>
      <c r="B636">
        <v>18097380302</v>
      </c>
      <c r="C636" t="s">
        <v>146</v>
      </c>
      <c r="D636" t="s">
        <v>1078</v>
      </c>
      <c r="E636" t="s">
        <v>4781</v>
      </c>
      <c r="F636" t="s">
        <v>346</v>
      </c>
      <c r="G636">
        <v>1836003</v>
      </c>
      <c r="H636">
        <v>2942</v>
      </c>
      <c r="I636">
        <v>701</v>
      </c>
      <c r="J636">
        <v>409</v>
      </c>
      <c r="K636">
        <v>30150</v>
      </c>
      <c r="L636">
        <v>58.345221112696102</v>
      </c>
      <c r="M636">
        <v>20.043609090859199</v>
      </c>
      <c r="N636" t="s">
        <v>332</v>
      </c>
    </row>
    <row r="637" spans="1:14" ht="30" x14ac:dyDescent="0.25">
      <c r="A637" s="17" t="s">
        <v>4850</v>
      </c>
      <c r="B637">
        <v>18097380301</v>
      </c>
      <c r="C637" t="s">
        <v>146</v>
      </c>
      <c r="D637" t="s">
        <v>1078</v>
      </c>
      <c r="E637" t="s">
        <v>4781</v>
      </c>
      <c r="F637" t="s">
        <v>346</v>
      </c>
      <c r="G637">
        <v>1836003</v>
      </c>
      <c r="H637">
        <v>2099</v>
      </c>
      <c r="I637">
        <v>719</v>
      </c>
      <c r="J637">
        <v>487</v>
      </c>
      <c r="K637">
        <v>33904</v>
      </c>
      <c r="L637">
        <v>67.732962447844201</v>
      </c>
      <c r="M637">
        <v>10.6558677557111</v>
      </c>
      <c r="N637" t="s">
        <v>332</v>
      </c>
    </row>
    <row r="638" spans="1:14" ht="30" x14ac:dyDescent="0.25">
      <c r="A638" s="17" t="s">
        <v>4850</v>
      </c>
      <c r="B638">
        <v>18097370203</v>
      </c>
      <c r="C638" t="s">
        <v>146</v>
      </c>
      <c r="D638" t="s">
        <v>1078</v>
      </c>
      <c r="E638" t="s">
        <v>4782</v>
      </c>
      <c r="F638" t="s">
        <v>346</v>
      </c>
      <c r="G638">
        <v>1836003</v>
      </c>
      <c r="H638">
        <v>4674</v>
      </c>
      <c r="I638">
        <v>1681</v>
      </c>
      <c r="J638">
        <v>1224</v>
      </c>
      <c r="K638">
        <v>34625</v>
      </c>
      <c r="L638">
        <v>72.8138013087448</v>
      </c>
      <c r="M638">
        <v>5.57502889481054</v>
      </c>
      <c r="N638" t="s">
        <v>332</v>
      </c>
    </row>
    <row r="639" spans="1:14" ht="30" x14ac:dyDescent="0.25">
      <c r="A639" s="17" t="s">
        <v>4850</v>
      </c>
      <c r="B639">
        <v>18097340400</v>
      </c>
      <c r="C639" t="s">
        <v>146</v>
      </c>
      <c r="D639" t="s">
        <v>1078</v>
      </c>
      <c r="E639" t="s">
        <v>4782</v>
      </c>
      <c r="F639" t="s">
        <v>346</v>
      </c>
      <c r="G639">
        <v>1836003</v>
      </c>
      <c r="H639">
        <v>4026</v>
      </c>
      <c r="I639">
        <v>1689</v>
      </c>
      <c r="J639">
        <v>1155</v>
      </c>
      <c r="K639">
        <v>39688</v>
      </c>
      <c r="L639">
        <v>68.3836589698046</v>
      </c>
      <c r="M639">
        <v>10.005171233750699</v>
      </c>
      <c r="N639" t="s">
        <v>332</v>
      </c>
    </row>
    <row r="640" spans="1:14" ht="30" x14ac:dyDescent="0.25">
      <c r="A640" s="17" t="s">
        <v>4850</v>
      </c>
      <c r="B640">
        <v>18097340600</v>
      </c>
      <c r="C640" t="s">
        <v>146</v>
      </c>
      <c r="D640" t="s">
        <v>1078</v>
      </c>
      <c r="E640" t="s">
        <v>4782</v>
      </c>
      <c r="F640" t="s">
        <v>346</v>
      </c>
      <c r="G640">
        <v>1836003</v>
      </c>
      <c r="H640">
        <v>5587</v>
      </c>
      <c r="I640">
        <v>2015</v>
      </c>
      <c r="J640">
        <v>1376</v>
      </c>
      <c r="K640">
        <v>53101</v>
      </c>
      <c r="L640">
        <v>68.287841191067002</v>
      </c>
      <c r="M640">
        <v>10.1009890124883</v>
      </c>
      <c r="N640" t="s">
        <v>332</v>
      </c>
    </row>
    <row r="641" spans="1:14" ht="30" x14ac:dyDescent="0.25">
      <c r="A641" s="17" t="s">
        <v>4850</v>
      </c>
      <c r="B641">
        <v>18097356400</v>
      </c>
      <c r="C641" t="s">
        <v>146</v>
      </c>
      <c r="D641" t="s">
        <v>1078</v>
      </c>
      <c r="E641" t="s">
        <v>4782</v>
      </c>
      <c r="F641" t="s">
        <v>346</v>
      </c>
      <c r="G641">
        <v>1836003</v>
      </c>
      <c r="H641">
        <v>4138</v>
      </c>
      <c r="I641">
        <v>1909</v>
      </c>
      <c r="J641">
        <v>1208</v>
      </c>
      <c r="K641">
        <v>34816</v>
      </c>
      <c r="L641">
        <v>63.279203771608103</v>
      </c>
      <c r="M641">
        <v>15.109626431947101</v>
      </c>
      <c r="N641" t="s">
        <v>332</v>
      </c>
    </row>
    <row r="642" spans="1:14" ht="30" x14ac:dyDescent="0.25">
      <c r="A642" s="17" t="s">
        <v>4850</v>
      </c>
      <c r="B642">
        <v>18097356900</v>
      </c>
      <c r="C642" t="s">
        <v>146</v>
      </c>
      <c r="D642" t="s">
        <v>1078</v>
      </c>
      <c r="E642" t="s">
        <v>4782</v>
      </c>
      <c r="F642" t="s">
        <v>346</v>
      </c>
      <c r="G642">
        <v>1836003</v>
      </c>
      <c r="H642">
        <v>1868</v>
      </c>
      <c r="I642">
        <v>906</v>
      </c>
      <c r="J642">
        <v>592</v>
      </c>
      <c r="K642">
        <v>35278</v>
      </c>
      <c r="L642">
        <v>65.342163355408303</v>
      </c>
      <c r="M642">
        <v>13.0466668481469</v>
      </c>
      <c r="N642" t="s">
        <v>332</v>
      </c>
    </row>
    <row r="643" spans="1:14" ht="30" x14ac:dyDescent="0.25">
      <c r="A643" s="17" t="s">
        <v>4850</v>
      </c>
      <c r="B643">
        <v>18097357200</v>
      </c>
      <c r="C643" t="s">
        <v>146</v>
      </c>
      <c r="D643" t="s">
        <v>1078</v>
      </c>
      <c r="E643" t="s">
        <v>4781</v>
      </c>
      <c r="F643" t="s">
        <v>346</v>
      </c>
      <c r="G643">
        <v>1836003</v>
      </c>
      <c r="H643">
        <v>2387</v>
      </c>
      <c r="I643">
        <v>1200</v>
      </c>
      <c r="J643">
        <v>829</v>
      </c>
      <c r="K643">
        <v>42731</v>
      </c>
      <c r="L643">
        <v>69.0833333333333</v>
      </c>
      <c r="M643">
        <v>9.3054968702220098</v>
      </c>
      <c r="N643" t="s">
        <v>332</v>
      </c>
    </row>
    <row r="644" spans="1:14" ht="30" x14ac:dyDescent="0.25">
      <c r="A644" s="17" t="s">
        <v>4850</v>
      </c>
      <c r="B644">
        <v>18097357300</v>
      </c>
      <c r="C644" t="s">
        <v>146</v>
      </c>
      <c r="D644" t="s">
        <v>1078</v>
      </c>
      <c r="E644" t="s">
        <v>4781</v>
      </c>
      <c r="F644" t="s">
        <v>346</v>
      </c>
      <c r="G644">
        <v>1836003</v>
      </c>
      <c r="H644">
        <v>2033</v>
      </c>
      <c r="I644">
        <v>829</v>
      </c>
      <c r="J644">
        <v>547</v>
      </c>
      <c r="K644">
        <v>22018</v>
      </c>
      <c r="L644">
        <v>65.983112183353398</v>
      </c>
      <c r="M644">
        <v>12.405718020201901</v>
      </c>
      <c r="N644" t="s">
        <v>332</v>
      </c>
    </row>
    <row r="645" spans="1:14" ht="30" x14ac:dyDescent="0.25">
      <c r="A645" s="17" t="s">
        <v>4850</v>
      </c>
      <c r="B645">
        <v>18097357400</v>
      </c>
      <c r="C645" t="s">
        <v>146</v>
      </c>
      <c r="D645" t="s">
        <v>1078</v>
      </c>
      <c r="E645" t="s">
        <v>4781</v>
      </c>
      <c r="F645" t="s">
        <v>346</v>
      </c>
      <c r="G645">
        <v>1836003</v>
      </c>
      <c r="H645">
        <v>5517</v>
      </c>
      <c r="I645">
        <v>1577</v>
      </c>
      <c r="J645">
        <v>1157</v>
      </c>
      <c r="K645">
        <v>33707</v>
      </c>
      <c r="L645">
        <v>73.367152821813505</v>
      </c>
      <c r="M645">
        <v>5.0216773817417604</v>
      </c>
      <c r="N645" t="s">
        <v>332</v>
      </c>
    </row>
    <row r="646" spans="1:14" ht="30" x14ac:dyDescent="0.25">
      <c r="A646" s="17" t="s">
        <v>4850</v>
      </c>
      <c r="B646">
        <v>18097340700</v>
      </c>
      <c r="C646" t="s">
        <v>146</v>
      </c>
      <c r="D646" t="s">
        <v>1078</v>
      </c>
      <c r="E646" t="s">
        <v>4782</v>
      </c>
      <c r="F646" t="s">
        <v>346</v>
      </c>
      <c r="G646">
        <v>1836003</v>
      </c>
      <c r="H646">
        <v>4649</v>
      </c>
      <c r="I646">
        <v>1619</v>
      </c>
      <c r="J646">
        <v>1020</v>
      </c>
      <c r="K646">
        <v>41494</v>
      </c>
      <c r="L646">
        <v>64.191315292636801</v>
      </c>
      <c r="M646">
        <v>14.1975149109184</v>
      </c>
      <c r="N646" t="s">
        <v>332</v>
      </c>
    </row>
    <row r="647" spans="1:14" ht="30" x14ac:dyDescent="0.25">
      <c r="A647" s="17" t="s">
        <v>4850</v>
      </c>
      <c r="B647">
        <v>18097358000</v>
      </c>
      <c r="C647" t="s">
        <v>146</v>
      </c>
      <c r="D647" t="s">
        <v>1078</v>
      </c>
      <c r="E647" t="s">
        <v>4782</v>
      </c>
      <c r="F647" t="s">
        <v>346</v>
      </c>
      <c r="G647">
        <v>1836003</v>
      </c>
      <c r="H647">
        <v>1309</v>
      </c>
      <c r="I647">
        <v>469</v>
      </c>
      <c r="J647">
        <v>247</v>
      </c>
      <c r="K647">
        <v>22708</v>
      </c>
      <c r="L647">
        <v>52.665245202558602</v>
      </c>
      <c r="M647">
        <v>25.7235850009967</v>
      </c>
      <c r="N647" t="s">
        <v>332</v>
      </c>
    </row>
    <row r="648" spans="1:14" ht="30" x14ac:dyDescent="0.25">
      <c r="A648" s="17" t="s">
        <v>4850</v>
      </c>
      <c r="B648">
        <v>18097360102</v>
      </c>
      <c r="C648" t="s">
        <v>146</v>
      </c>
      <c r="D648" t="s">
        <v>1078</v>
      </c>
      <c r="E648" t="s">
        <v>4781</v>
      </c>
      <c r="F648" t="s">
        <v>346</v>
      </c>
      <c r="G648">
        <v>1836003</v>
      </c>
      <c r="H648">
        <v>2148</v>
      </c>
      <c r="I648">
        <v>583</v>
      </c>
      <c r="J648">
        <v>371</v>
      </c>
      <c r="K648">
        <v>27917</v>
      </c>
      <c r="L648">
        <v>63.636363636363598</v>
      </c>
      <c r="M648">
        <v>14.7524665671917</v>
      </c>
      <c r="N648" t="s">
        <v>332</v>
      </c>
    </row>
    <row r="649" spans="1:14" ht="30" x14ac:dyDescent="0.25">
      <c r="A649" s="17" t="s">
        <v>4850</v>
      </c>
      <c r="B649">
        <v>18097360201</v>
      </c>
      <c r="C649" t="s">
        <v>146</v>
      </c>
      <c r="D649" t="s">
        <v>1078</v>
      </c>
      <c r="E649" t="s">
        <v>4781</v>
      </c>
      <c r="F649" t="s">
        <v>346</v>
      </c>
      <c r="G649">
        <v>1836003</v>
      </c>
      <c r="H649">
        <v>4170</v>
      </c>
      <c r="I649">
        <v>2319</v>
      </c>
      <c r="J649">
        <v>1302</v>
      </c>
      <c r="K649">
        <v>37813</v>
      </c>
      <c r="L649">
        <v>56.144890038809798</v>
      </c>
      <c r="M649">
        <v>22.243940164745499</v>
      </c>
      <c r="N649" t="s">
        <v>332</v>
      </c>
    </row>
    <row r="650" spans="1:14" ht="30" x14ac:dyDescent="0.25">
      <c r="A650" s="17" t="s">
        <v>4850</v>
      </c>
      <c r="B650">
        <v>18097341100</v>
      </c>
      <c r="C650" t="s">
        <v>146</v>
      </c>
      <c r="D650" t="s">
        <v>1078</v>
      </c>
      <c r="E650" t="s">
        <v>4782</v>
      </c>
      <c r="F650" t="s">
        <v>346</v>
      </c>
      <c r="G650">
        <v>1836003</v>
      </c>
      <c r="H650">
        <v>2236</v>
      </c>
      <c r="I650">
        <v>894</v>
      </c>
      <c r="J650">
        <v>620</v>
      </c>
      <c r="K650">
        <v>38958</v>
      </c>
      <c r="L650">
        <v>69.351230425055903</v>
      </c>
      <c r="M650">
        <v>9.0375997784994109</v>
      </c>
      <c r="N650" t="s">
        <v>332</v>
      </c>
    </row>
    <row r="651" spans="1:14" ht="30" x14ac:dyDescent="0.25">
      <c r="A651" s="17" t="s">
        <v>4850</v>
      </c>
      <c r="B651">
        <v>18097360301</v>
      </c>
      <c r="C651" t="s">
        <v>146</v>
      </c>
      <c r="D651" t="s">
        <v>1078</v>
      </c>
      <c r="E651" t="s">
        <v>4781</v>
      </c>
      <c r="F651" t="s">
        <v>346</v>
      </c>
      <c r="G651">
        <v>1836003</v>
      </c>
      <c r="H651">
        <v>3560</v>
      </c>
      <c r="I651">
        <v>1422</v>
      </c>
      <c r="J651">
        <v>1021</v>
      </c>
      <c r="K651">
        <v>34968</v>
      </c>
      <c r="L651">
        <v>71.800281293952096</v>
      </c>
      <c r="M651">
        <v>6.5885489096031602</v>
      </c>
      <c r="N651" t="s">
        <v>332</v>
      </c>
    </row>
    <row r="652" spans="1:14" ht="30" x14ac:dyDescent="0.25">
      <c r="A652" s="17" t="s">
        <v>4850</v>
      </c>
      <c r="B652">
        <v>18097360302</v>
      </c>
      <c r="C652" t="s">
        <v>146</v>
      </c>
      <c r="D652" t="s">
        <v>1078</v>
      </c>
      <c r="E652" t="s">
        <v>4781</v>
      </c>
      <c r="F652" t="s">
        <v>346</v>
      </c>
      <c r="G652">
        <v>1836003</v>
      </c>
      <c r="H652">
        <v>2896</v>
      </c>
      <c r="I652">
        <v>1104</v>
      </c>
      <c r="J652">
        <v>610</v>
      </c>
      <c r="K652">
        <v>25139</v>
      </c>
      <c r="L652">
        <v>55.253623188405797</v>
      </c>
      <c r="M652">
        <v>23.135207015149501</v>
      </c>
      <c r="N652" t="s">
        <v>332</v>
      </c>
    </row>
    <row r="653" spans="1:14" ht="30" x14ac:dyDescent="0.25">
      <c r="A653" s="17" t="s">
        <v>4850</v>
      </c>
      <c r="B653">
        <v>18097360502</v>
      </c>
      <c r="C653" t="s">
        <v>146</v>
      </c>
      <c r="D653" t="s">
        <v>1078</v>
      </c>
      <c r="E653" t="s">
        <v>4781</v>
      </c>
      <c r="F653" t="s">
        <v>346</v>
      </c>
      <c r="G653">
        <v>1836003</v>
      </c>
      <c r="H653">
        <v>5040</v>
      </c>
      <c r="I653">
        <v>1559</v>
      </c>
      <c r="J653">
        <v>966</v>
      </c>
      <c r="K653">
        <v>58696</v>
      </c>
      <c r="L653">
        <v>61.962796664528497</v>
      </c>
      <c r="M653">
        <v>16.4260335390268</v>
      </c>
      <c r="N653" t="s">
        <v>332</v>
      </c>
    </row>
    <row r="654" spans="1:14" ht="30" x14ac:dyDescent="0.25">
      <c r="A654" s="17" t="s">
        <v>4850</v>
      </c>
      <c r="B654">
        <v>18097360602</v>
      </c>
      <c r="C654" t="s">
        <v>146</v>
      </c>
      <c r="D654" t="s">
        <v>1078</v>
      </c>
      <c r="E654" t="s">
        <v>4781</v>
      </c>
      <c r="F654" t="s">
        <v>346</v>
      </c>
      <c r="G654">
        <v>1836003</v>
      </c>
      <c r="H654">
        <v>6445</v>
      </c>
      <c r="I654">
        <v>2663</v>
      </c>
      <c r="J654">
        <v>1655</v>
      </c>
      <c r="K654">
        <v>36770</v>
      </c>
      <c r="L654">
        <v>62.147953435974401</v>
      </c>
      <c r="M654">
        <v>16.240876767580801</v>
      </c>
      <c r="N654" t="s">
        <v>332</v>
      </c>
    </row>
    <row r="655" spans="1:14" ht="30" x14ac:dyDescent="0.25">
      <c r="A655" s="17" t="s">
        <v>4850</v>
      </c>
      <c r="B655">
        <v>18097341600</v>
      </c>
      <c r="C655" t="s">
        <v>146</v>
      </c>
      <c r="D655" t="s">
        <v>1078</v>
      </c>
      <c r="E655" t="s">
        <v>4782</v>
      </c>
      <c r="F655" t="s">
        <v>346</v>
      </c>
      <c r="G655">
        <v>1836003</v>
      </c>
      <c r="H655">
        <v>1913</v>
      </c>
      <c r="I655">
        <v>496</v>
      </c>
      <c r="J655">
        <v>316</v>
      </c>
      <c r="K655">
        <v>18913</v>
      </c>
      <c r="L655">
        <v>63.709677419354797</v>
      </c>
      <c r="M655">
        <v>14.6791527842005</v>
      </c>
      <c r="N655" t="s">
        <v>332</v>
      </c>
    </row>
    <row r="656" spans="1:14" ht="30" x14ac:dyDescent="0.25">
      <c r="A656" s="17" t="s">
        <v>4850</v>
      </c>
      <c r="B656">
        <v>18097341903</v>
      </c>
      <c r="C656" t="s">
        <v>146</v>
      </c>
      <c r="D656" t="s">
        <v>1078</v>
      </c>
      <c r="E656" t="s">
        <v>4782</v>
      </c>
      <c r="F656" t="s">
        <v>346</v>
      </c>
      <c r="G656">
        <v>1836003</v>
      </c>
      <c r="H656">
        <v>6221</v>
      </c>
      <c r="I656">
        <v>2978</v>
      </c>
      <c r="J656">
        <v>2177</v>
      </c>
      <c r="K656">
        <v>36575</v>
      </c>
      <c r="L656">
        <v>73.102753525856201</v>
      </c>
      <c r="M656">
        <v>5.2860766776990697</v>
      </c>
      <c r="N656" t="s">
        <v>332</v>
      </c>
    </row>
    <row r="657" spans="1:14" ht="30" x14ac:dyDescent="0.25">
      <c r="A657" s="17" t="s">
        <v>4850</v>
      </c>
      <c r="B657">
        <v>18097342200</v>
      </c>
      <c r="C657" t="s">
        <v>146</v>
      </c>
      <c r="D657" t="s">
        <v>1078</v>
      </c>
      <c r="E657" t="s">
        <v>4782</v>
      </c>
      <c r="F657" t="s">
        <v>346</v>
      </c>
      <c r="G657">
        <v>1836003</v>
      </c>
      <c r="H657">
        <v>5399</v>
      </c>
      <c r="I657">
        <v>2293</v>
      </c>
      <c r="J657">
        <v>1499</v>
      </c>
      <c r="K657">
        <v>40633</v>
      </c>
      <c r="L657">
        <v>65.372873964238906</v>
      </c>
      <c r="M657">
        <v>13.015956239316299</v>
      </c>
      <c r="N657" t="s">
        <v>332</v>
      </c>
    </row>
    <row r="658" spans="1:14" ht="30" x14ac:dyDescent="0.25">
      <c r="A658" s="17" t="s">
        <v>4850</v>
      </c>
      <c r="B658">
        <v>18097310311</v>
      </c>
      <c r="C658" t="s">
        <v>146</v>
      </c>
      <c r="D658" t="s">
        <v>1078</v>
      </c>
      <c r="E658" t="s">
        <v>4782</v>
      </c>
      <c r="F658" t="s">
        <v>346</v>
      </c>
      <c r="G658">
        <v>1836003</v>
      </c>
      <c r="H658">
        <v>7103</v>
      </c>
      <c r="I658">
        <v>2719</v>
      </c>
      <c r="J658">
        <v>1914</v>
      </c>
      <c r="K658">
        <v>71692</v>
      </c>
      <c r="L658">
        <v>70.393527031996996</v>
      </c>
      <c r="M658">
        <v>7.9953031715582696</v>
      </c>
      <c r="N658" t="s">
        <v>332</v>
      </c>
    </row>
    <row r="659" spans="1:14" ht="30" x14ac:dyDescent="0.25">
      <c r="A659" s="17" t="s">
        <v>4850</v>
      </c>
      <c r="B659">
        <v>18097355100</v>
      </c>
      <c r="C659" t="s">
        <v>146</v>
      </c>
      <c r="D659" t="s">
        <v>1078</v>
      </c>
      <c r="E659" t="s">
        <v>4781</v>
      </c>
      <c r="F659" t="s">
        <v>346</v>
      </c>
      <c r="G659">
        <v>1836003</v>
      </c>
      <c r="H659">
        <v>2125</v>
      </c>
      <c r="I659">
        <v>799</v>
      </c>
      <c r="J659">
        <v>487</v>
      </c>
      <c r="K659">
        <v>18458</v>
      </c>
      <c r="L659">
        <v>60.951188986232701</v>
      </c>
      <c r="M659">
        <v>17.437641217322501</v>
      </c>
      <c r="N659" t="s">
        <v>332</v>
      </c>
    </row>
    <row r="660" spans="1:14" ht="30" x14ac:dyDescent="0.25">
      <c r="A660" s="17" t="s">
        <v>4850</v>
      </c>
      <c r="B660">
        <v>18097342400</v>
      </c>
      <c r="C660" t="s">
        <v>146</v>
      </c>
      <c r="D660" t="s">
        <v>1078</v>
      </c>
      <c r="E660" t="s">
        <v>4782</v>
      </c>
      <c r="F660" t="s">
        <v>346</v>
      </c>
      <c r="G660">
        <v>1836003</v>
      </c>
      <c r="H660">
        <v>1701</v>
      </c>
      <c r="I660">
        <v>718</v>
      </c>
      <c r="J660">
        <v>451</v>
      </c>
      <c r="K660">
        <v>56750</v>
      </c>
      <c r="L660">
        <v>63.700564971751398</v>
      </c>
      <c r="M660">
        <v>14.6882652318039</v>
      </c>
      <c r="N660" t="s">
        <v>332</v>
      </c>
    </row>
    <row r="661" spans="1:14" ht="30" x14ac:dyDescent="0.25">
      <c r="A661" s="17" t="s">
        <v>4850</v>
      </c>
      <c r="B661">
        <v>18097342500</v>
      </c>
      <c r="C661" t="s">
        <v>146</v>
      </c>
      <c r="D661" t="s">
        <v>1078</v>
      </c>
      <c r="E661" t="s">
        <v>4782</v>
      </c>
      <c r="F661" t="s">
        <v>346</v>
      </c>
      <c r="G661">
        <v>1836003</v>
      </c>
      <c r="H661">
        <v>5037</v>
      </c>
      <c r="I661">
        <v>1818</v>
      </c>
      <c r="J661">
        <v>1097</v>
      </c>
      <c r="K661">
        <v>38214</v>
      </c>
      <c r="L661">
        <v>60.341034103410301</v>
      </c>
      <c r="M661">
        <v>18.047796100145</v>
      </c>
      <c r="N661" t="s">
        <v>332</v>
      </c>
    </row>
    <row r="662" spans="1:14" ht="30" x14ac:dyDescent="0.25">
      <c r="A662" s="17" t="s">
        <v>4850</v>
      </c>
      <c r="B662">
        <v>18097342600</v>
      </c>
      <c r="C662" t="s">
        <v>146</v>
      </c>
      <c r="D662" t="s">
        <v>1078</v>
      </c>
      <c r="E662" t="s">
        <v>4782</v>
      </c>
      <c r="F662" t="s">
        <v>346</v>
      </c>
      <c r="G662">
        <v>1836003</v>
      </c>
      <c r="H662">
        <v>3465</v>
      </c>
      <c r="I662">
        <v>1286</v>
      </c>
      <c r="J662">
        <v>850</v>
      </c>
      <c r="K662">
        <v>32030</v>
      </c>
      <c r="L662">
        <v>66.096423017107298</v>
      </c>
      <c r="M662">
        <v>12.292407186447999</v>
      </c>
      <c r="N662" t="s">
        <v>332</v>
      </c>
    </row>
    <row r="663" spans="1:14" ht="30" x14ac:dyDescent="0.25">
      <c r="A663" s="17" t="s">
        <v>4850</v>
      </c>
      <c r="B663">
        <v>18097380501</v>
      </c>
      <c r="C663" t="s">
        <v>146</v>
      </c>
      <c r="D663" t="s">
        <v>1078</v>
      </c>
      <c r="E663" t="s">
        <v>4781</v>
      </c>
      <c r="F663" t="s">
        <v>346</v>
      </c>
      <c r="G663">
        <v>1836003</v>
      </c>
      <c r="H663">
        <v>2478</v>
      </c>
      <c r="I663">
        <v>905</v>
      </c>
      <c r="J663">
        <v>598</v>
      </c>
      <c r="K663">
        <v>43730</v>
      </c>
      <c r="L663">
        <v>66.077348066298299</v>
      </c>
      <c r="M663">
        <v>12.311482137257</v>
      </c>
      <c r="N663" t="s">
        <v>332</v>
      </c>
    </row>
    <row r="664" spans="1:14" ht="30" x14ac:dyDescent="0.25">
      <c r="A664" s="17" t="s">
        <v>4850</v>
      </c>
      <c r="B664">
        <v>12031015502</v>
      </c>
      <c r="C664" t="s">
        <v>88</v>
      </c>
      <c r="D664" t="s">
        <v>443</v>
      </c>
      <c r="E664" t="s">
        <v>4804</v>
      </c>
      <c r="F664" t="s">
        <v>346</v>
      </c>
      <c r="G664">
        <v>1235000</v>
      </c>
      <c r="H664">
        <v>4549</v>
      </c>
      <c r="I664">
        <v>1912</v>
      </c>
      <c r="J664">
        <v>1316</v>
      </c>
      <c r="K664">
        <v>27254</v>
      </c>
      <c r="L664">
        <v>68.828451882845101</v>
      </c>
      <c r="M664">
        <v>9.56037832071015</v>
      </c>
      <c r="N664" t="s">
        <v>332</v>
      </c>
    </row>
    <row r="665" spans="1:14" ht="30" x14ac:dyDescent="0.25">
      <c r="A665" s="17" t="s">
        <v>4850</v>
      </c>
      <c r="B665">
        <v>12031000200</v>
      </c>
      <c r="C665" t="s">
        <v>88</v>
      </c>
      <c r="D665" t="s">
        <v>443</v>
      </c>
      <c r="E665" t="s">
        <v>4803</v>
      </c>
      <c r="F665" t="s">
        <v>346</v>
      </c>
      <c r="G665">
        <v>1235000</v>
      </c>
      <c r="H665">
        <v>2437</v>
      </c>
      <c r="I665">
        <v>970</v>
      </c>
      <c r="J665">
        <v>640</v>
      </c>
      <c r="K665">
        <v>25888</v>
      </c>
      <c r="L665">
        <v>65.979381443298905</v>
      </c>
      <c r="M665">
        <v>12.4094487602563</v>
      </c>
      <c r="N665" t="s">
        <v>332</v>
      </c>
    </row>
    <row r="666" spans="1:14" ht="30" x14ac:dyDescent="0.25">
      <c r="A666" s="17" t="s">
        <v>4850</v>
      </c>
      <c r="B666">
        <v>12031000300</v>
      </c>
      <c r="C666" t="s">
        <v>88</v>
      </c>
      <c r="D666" t="s">
        <v>443</v>
      </c>
      <c r="E666" t="s">
        <v>4803</v>
      </c>
      <c r="F666" t="s">
        <v>346</v>
      </c>
      <c r="G666">
        <v>1235000</v>
      </c>
      <c r="H666">
        <v>2098</v>
      </c>
      <c r="I666">
        <v>955</v>
      </c>
      <c r="J666">
        <v>577</v>
      </c>
      <c r="K666">
        <v>28250</v>
      </c>
      <c r="L666">
        <v>60.418848167539203</v>
      </c>
      <c r="M666">
        <v>17.969982036015999</v>
      </c>
      <c r="N666" t="s">
        <v>332</v>
      </c>
    </row>
    <row r="667" spans="1:14" ht="30" x14ac:dyDescent="0.25">
      <c r="A667" s="17" t="s">
        <v>4850</v>
      </c>
      <c r="B667">
        <v>12031010700</v>
      </c>
      <c r="C667" t="s">
        <v>88</v>
      </c>
      <c r="D667" t="s">
        <v>443</v>
      </c>
      <c r="E667" t="s">
        <v>4803</v>
      </c>
      <c r="F667" t="s">
        <v>346</v>
      </c>
      <c r="G667">
        <v>1235000</v>
      </c>
      <c r="H667">
        <v>5514</v>
      </c>
      <c r="I667">
        <v>1623</v>
      </c>
      <c r="J667">
        <v>955</v>
      </c>
      <c r="K667">
        <v>40278</v>
      </c>
      <c r="L667">
        <v>60.328490208464899</v>
      </c>
      <c r="M667">
        <v>18.060339995090398</v>
      </c>
      <c r="N667" t="s">
        <v>332</v>
      </c>
    </row>
    <row r="668" spans="1:14" ht="30" x14ac:dyDescent="0.25">
      <c r="A668" s="17" t="s">
        <v>4850</v>
      </c>
      <c r="B668">
        <v>12031011100</v>
      </c>
      <c r="C668" t="s">
        <v>88</v>
      </c>
      <c r="D668" t="s">
        <v>443</v>
      </c>
      <c r="E668" t="s">
        <v>4803</v>
      </c>
      <c r="F668" t="s">
        <v>346</v>
      </c>
      <c r="G668">
        <v>1235000</v>
      </c>
      <c r="H668">
        <v>3375</v>
      </c>
      <c r="I668">
        <v>1337</v>
      </c>
      <c r="J668">
        <v>837</v>
      </c>
      <c r="K668">
        <v>30975</v>
      </c>
      <c r="L668">
        <v>62.602842183993999</v>
      </c>
      <c r="M668">
        <v>15.7859880195613</v>
      </c>
      <c r="N668" t="s">
        <v>332</v>
      </c>
    </row>
    <row r="669" spans="1:14" ht="30" x14ac:dyDescent="0.25">
      <c r="A669" s="17" t="s">
        <v>4850</v>
      </c>
      <c r="B669">
        <v>12031011200</v>
      </c>
      <c r="C669" t="s">
        <v>88</v>
      </c>
      <c r="D669" t="s">
        <v>443</v>
      </c>
      <c r="E669" t="s">
        <v>4803</v>
      </c>
      <c r="F669" t="s">
        <v>346</v>
      </c>
      <c r="G669">
        <v>1235000</v>
      </c>
      <c r="H669">
        <v>2980</v>
      </c>
      <c r="I669">
        <v>994</v>
      </c>
      <c r="J669">
        <v>602</v>
      </c>
      <c r="K669">
        <v>39201</v>
      </c>
      <c r="L669">
        <v>60.563380281690101</v>
      </c>
      <c r="M669">
        <v>17.8254499218652</v>
      </c>
      <c r="N669" t="s">
        <v>332</v>
      </c>
    </row>
    <row r="670" spans="1:14" ht="30" x14ac:dyDescent="0.25">
      <c r="A670" s="17" t="s">
        <v>4850</v>
      </c>
      <c r="B670">
        <v>12031011400</v>
      </c>
      <c r="C670" t="s">
        <v>88</v>
      </c>
      <c r="D670" t="s">
        <v>443</v>
      </c>
      <c r="E670" t="s">
        <v>4803</v>
      </c>
      <c r="F670" t="s">
        <v>346</v>
      </c>
      <c r="G670">
        <v>1235000</v>
      </c>
      <c r="H670">
        <v>2160</v>
      </c>
      <c r="I670">
        <v>577</v>
      </c>
      <c r="J670">
        <v>268</v>
      </c>
      <c r="K670">
        <v>32422</v>
      </c>
      <c r="L670">
        <v>46.447140381282402</v>
      </c>
      <c r="M670">
        <v>31.941689822272799</v>
      </c>
      <c r="N670" t="s">
        <v>332</v>
      </c>
    </row>
    <row r="671" spans="1:14" ht="30" x14ac:dyDescent="0.25">
      <c r="A671" s="17" t="s">
        <v>4850</v>
      </c>
      <c r="B671">
        <v>12031011500</v>
      </c>
      <c r="C671" t="s">
        <v>88</v>
      </c>
      <c r="D671" t="s">
        <v>443</v>
      </c>
      <c r="E671" t="s">
        <v>4803</v>
      </c>
      <c r="F671" t="s">
        <v>346</v>
      </c>
      <c r="G671">
        <v>1235000</v>
      </c>
      <c r="H671">
        <v>4146</v>
      </c>
      <c r="I671">
        <v>1358</v>
      </c>
      <c r="J671">
        <v>641</v>
      </c>
      <c r="K671">
        <v>33935</v>
      </c>
      <c r="L671">
        <v>47.201767304859999</v>
      </c>
      <c r="M671">
        <v>31.187062898695199</v>
      </c>
      <c r="N671" t="s">
        <v>332</v>
      </c>
    </row>
    <row r="672" spans="1:14" ht="30" x14ac:dyDescent="0.25">
      <c r="A672" s="17" t="s">
        <v>4850</v>
      </c>
      <c r="B672">
        <v>12031011600</v>
      </c>
      <c r="C672" t="s">
        <v>88</v>
      </c>
      <c r="D672" t="s">
        <v>443</v>
      </c>
      <c r="E672" t="s">
        <v>4803</v>
      </c>
      <c r="F672" t="s">
        <v>346</v>
      </c>
      <c r="G672">
        <v>1235000</v>
      </c>
      <c r="H672">
        <v>3965</v>
      </c>
      <c r="I672">
        <v>1468</v>
      </c>
      <c r="J672">
        <v>825</v>
      </c>
      <c r="K672">
        <v>36929</v>
      </c>
      <c r="L672">
        <v>56.198910081743797</v>
      </c>
      <c r="M672">
        <v>22.189920121811401</v>
      </c>
      <c r="N672" t="s">
        <v>332</v>
      </c>
    </row>
    <row r="673" spans="1:14" ht="30" x14ac:dyDescent="0.25">
      <c r="A673" s="17" t="s">
        <v>4850</v>
      </c>
      <c r="B673">
        <v>12031011800</v>
      </c>
      <c r="C673" t="s">
        <v>88</v>
      </c>
      <c r="D673" t="s">
        <v>443</v>
      </c>
      <c r="E673" t="s">
        <v>4803</v>
      </c>
      <c r="F673" t="s">
        <v>346</v>
      </c>
      <c r="G673">
        <v>1235000</v>
      </c>
      <c r="H673">
        <v>3244</v>
      </c>
      <c r="I673">
        <v>1210</v>
      </c>
      <c r="J673">
        <v>664</v>
      </c>
      <c r="K673">
        <v>40520</v>
      </c>
      <c r="L673">
        <v>54.876033057851203</v>
      </c>
      <c r="M673">
        <v>23.512797145704099</v>
      </c>
      <c r="N673" t="s">
        <v>332</v>
      </c>
    </row>
    <row r="674" spans="1:14" ht="30" x14ac:dyDescent="0.25">
      <c r="A674" s="17" t="s">
        <v>4850</v>
      </c>
      <c r="B674">
        <v>12031017400</v>
      </c>
      <c r="C674" t="s">
        <v>88</v>
      </c>
      <c r="D674" t="s">
        <v>443</v>
      </c>
      <c r="E674" t="s">
        <v>4803</v>
      </c>
      <c r="F674" t="s">
        <v>346</v>
      </c>
      <c r="G674">
        <v>1235000</v>
      </c>
      <c r="H674">
        <v>3128</v>
      </c>
      <c r="I674">
        <v>1167</v>
      </c>
      <c r="J674">
        <v>825</v>
      </c>
      <c r="K674">
        <v>32835</v>
      </c>
      <c r="L674">
        <v>70.6940874035989</v>
      </c>
      <c r="M674">
        <v>7.6947427999563702</v>
      </c>
      <c r="N674" t="s">
        <v>332</v>
      </c>
    </row>
    <row r="675" spans="1:14" ht="30" x14ac:dyDescent="0.25">
      <c r="A675" s="17" t="s">
        <v>4850</v>
      </c>
      <c r="B675">
        <v>12031016101</v>
      </c>
      <c r="C675" t="s">
        <v>88</v>
      </c>
      <c r="D675" t="s">
        <v>443</v>
      </c>
      <c r="E675" t="s">
        <v>4803</v>
      </c>
      <c r="F675" t="s">
        <v>346</v>
      </c>
      <c r="G675">
        <v>1235000</v>
      </c>
      <c r="H675">
        <v>3884</v>
      </c>
      <c r="I675">
        <v>1283</v>
      </c>
      <c r="J675">
        <v>880</v>
      </c>
      <c r="K675">
        <v>54915</v>
      </c>
      <c r="L675">
        <v>68.589243959469997</v>
      </c>
      <c r="M675">
        <v>9.7995862440853401</v>
      </c>
      <c r="N675" t="s">
        <v>332</v>
      </c>
    </row>
    <row r="676" spans="1:14" ht="30" x14ac:dyDescent="0.25">
      <c r="A676" s="17" t="s">
        <v>4850</v>
      </c>
      <c r="B676">
        <v>12031015927</v>
      </c>
      <c r="C676" t="s">
        <v>88</v>
      </c>
      <c r="D676" t="s">
        <v>443</v>
      </c>
      <c r="E676" t="s">
        <v>4804</v>
      </c>
      <c r="F676" t="s">
        <v>346</v>
      </c>
      <c r="G676">
        <v>1235000</v>
      </c>
      <c r="H676">
        <v>2254</v>
      </c>
      <c r="I676">
        <v>1064</v>
      </c>
      <c r="J676">
        <v>744</v>
      </c>
      <c r="K676">
        <v>19780</v>
      </c>
      <c r="L676">
        <v>70.924690181124802</v>
      </c>
      <c r="M676">
        <v>7.4641400224304499</v>
      </c>
      <c r="N676" t="s">
        <v>332</v>
      </c>
    </row>
    <row r="677" spans="1:14" ht="30" x14ac:dyDescent="0.25">
      <c r="A677" s="17" t="s">
        <v>4850</v>
      </c>
      <c r="B677">
        <v>12031016102</v>
      </c>
      <c r="C677" t="s">
        <v>88</v>
      </c>
      <c r="D677" t="s">
        <v>443</v>
      </c>
      <c r="E677" t="s">
        <v>4803</v>
      </c>
      <c r="F677" t="s">
        <v>346</v>
      </c>
      <c r="G677">
        <v>1235000</v>
      </c>
      <c r="H677">
        <v>4502</v>
      </c>
      <c r="I677">
        <v>1693</v>
      </c>
      <c r="J677">
        <v>1234</v>
      </c>
      <c r="K677">
        <v>48619</v>
      </c>
      <c r="L677">
        <v>72.888363851151794</v>
      </c>
      <c r="M677">
        <v>5.5004663524035298</v>
      </c>
      <c r="N677" t="s">
        <v>332</v>
      </c>
    </row>
    <row r="678" spans="1:14" ht="30" x14ac:dyDescent="0.25">
      <c r="A678" s="17" t="s">
        <v>4850</v>
      </c>
      <c r="B678">
        <v>12031016001</v>
      </c>
      <c r="C678" t="s">
        <v>88</v>
      </c>
      <c r="D678" t="s">
        <v>443</v>
      </c>
      <c r="E678" t="s">
        <v>4803</v>
      </c>
      <c r="F678" t="s">
        <v>346</v>
      </c>
      <c r="G678">
        <v>1235000</v>
      </c>
      <c r="H678">
        <v>4461</v>
      </c>
      <c r="I678">
        <v>1661</v>
      </c>
      <c r="J678">
        <v>1023</v>
      </c>
      <c r="K678">
        <v>45750</v>
      </c>
      <c r="L678">
        <v>61.589403973509903</v>
      </c>
      <c r="M678">
        <v>16.799426230045398</v>
      </c>
      <c r="N678" t="s">
        <v>332</v>
      </c>
    </row>
    <row r="679" spans="1:14" ht="30" x14ac:dyDescent="0.25">
      <c r="A679" s="17" t="s">
        <v>4850</v>
      </c>
      <c r="B679">
        <v>12031013525</v>
      </c>
      <c r="C679" t="s">
        <v>88</v>
      </c>
      <c r="D679" t="s">
        <v>443</v>
      </c>
      <c r="E679" t="s">
        <v>4805</v>
      </c>
      <c r="F679" t="s">
        <v>346</v>
      </c>
      <c r="G679">
        <v>1235000</v>
      </c>
      <c r="H679">
        <v>5719</v>
      </c>
      <c r="I679">
        <v>2133</v>
      </c>
      <c r="J679">
        <v>1271</v>
      </c>
      <c r="K679">
        <v>41500</v>
      </c>
      <c r="L679">
        <v>61.8190661478599</v>
      </c>
      <c r="M679">
        <v>16.569764055695401</v>
      </c>
      <c r="N679" t="s">
        <v>332</v>
      </c>
    </row>
    <row r="680" spans="1:14" ht="30" x14ac:dyDescent="0.25">
      <c r="A680" s="17" t="s">
        <v>4850</v>
      </c>
      <c r="B680">
        <v>12031014414</v>
      </c>
      <c r="C680" t="s">
        <v>88</v>
      </c>
      <c r="D680" t="s">
        <v>443</v>
      </c>
      <c r="E680" t="s">
        <v>4804</v>
      </c>
      <c r="F680" t="s">
        <v>346</v>
      </c>
      <c r="G680">
        <v>1235000</v>
      </c>
      <c r="H680">
        <v>5981</v>
      </c>
      <c r="I680">
        <v>3673</v>
      </c>
      <c r="J680">
        <v>2651</v>
      </c>
      <c r="K680">
        <v>68254</v>
      </c>
      <c r="L680">
        <v>72.175333514838002</v>
      </c>
      <c r="M680">
        <v>6.2134966887173402</v>
      </c>
      <c r="N680" t="s">
        <v>332</v>
      </c>
    </row>
    <row r="681" spans="1:14" ht="30" x14ac:dyDescent="0.25">
      <c r="A681" s="17" t="s">
        <v>4850</v>
      </c>
      <c r="B681">
        <v>12031000101</v>
      </c>
      <c r="C681" t="s">
        <v>88</v>
      </c>
      <c r="D681" t="s">
        <v>443</v>
      </c>
      <c r="E681" t="s">
        <v>4803</v>
      </c>
      <c r="F681" t="s">
        <v>346</v>
      </c>
      <c r="G681">
        <v>1235000</v>
      </c>
      <c r="H681">
        <v>2639</v>
      </c>
      <c r="I681">
        <v>1204</v>
      </c>
      <c r="J681">
        <v>863</v>
      </c>
      <c r="K681">
        <v>33899</v>
      </c>
      <c r="L681">
        <v>71.677740863787307</v>
      </c>
      <c r="M681">
        <v>6.7110893397679598</v>
      </c>
      <c r="N681" t="s">
        <v>332</v>
      </c>
    </row>
    <row r="682" spans="1:14" ht="30" x14ac:dyDescent="0.25">
      <c r="A682" s="17" t="s">
        <v>4850</v>
      </c>
      <c r="B682">
        <v>12031012500</v>
      </c>
      <c r="C682" t="s">
        <v>88</v>
      </c>
      <c r="D682" t="s">
        <v>443</v>
      </c>
      <c r="E682" t="s">
        <v>4805</v>
      </c>
      <c r="F682" t="s">
        <v>346</v>
      </c>
      <c r="G682">
        <v>1235000</v>
      </c>
      <c r="H682">
        <v>3989</v>
      </c>
      <c r="I682">
        <v>1392</v>
      </c>
      <c r="J682">
        <v>944</v>
      </c>
      <c r="K682">
        <v>49817</v>
      </c>
      <c r="L682">
        <v>67.816091954022895</v>
      </c>
      <c r="M682">
        <v>10.5727382495323</v>
      </c>
      <c r="N682" t="s">
        <v>332</v>
      </c>
    </row>
    <row r="683" spans="1:14" ht="30" x14ac:dyDescent="0.25">
      <c r="A683" s="17" t="s">
        <v>4850</v>
      </c>
      <c r="B683">
        <v>12031012601</v>
      </c>
      <c r="C683" t="s">
        <v>88</v>
      </c>
      <c r="D683" t="s">
        <v>443</v>
      </c>
      <c r="E683" t="s">
        <v>4805</v>
      </c>
      <c r="F683" t="s">
        <v>346</v>
      </c>
      <c r="G683">
        <v>1235000</v>
      </c>
      <c r="H683">
        <v>3583</v>
      </c>
      <c r="I683">
        <v>1734</v>
      </c>
      <c r="J683">
        <v>1202</v>
      </c>
      <c r="K683">
        <v>33004</v>
      </c>
      <c r="L683">
        <v>69.319492502883506</v>
      </c>
      <c r="M683">
        <v>9.0693377006718308</v>
      </c>
      <c r="N683" t="s">
        <v>332</v>
      </c>
    </row>
    <row r="684" spans="1:14" ht="30" x14ac:dyDescent="0.25">
      <c r="A684" s="17" t="s">
        <v>4850</v>
      </c>
      <c r="B684">
        <v>12031012602</v>
      </c>
      <c r="C684" t="s">
        <v>88</v>
      </c>
      <c r="D684" t="s">
        <v>443</v>
      </c>
      <c r="E684" t="s">
        <v>4805</v>
      </c>
      <c r="F684" t="s">
        <v>346</v>
      </c>
      <c r="G684">
        <v>1235000</v>
      </c>
      <c r="H684">
        <v>6694</v>
      </c>
      <c r="I684">
        <v>2904</v>
      </c>
      <c r="J684">
        <v>1910</v>
      </c>
      <c r="K684">
        <v>41846</v>
      </c>
      <c r="L684">
        <v>65.771349862258901</v>
      </c>
      <c r="M684">
        <v>12.6174803412963</v>
      </c>
      <c r="N684" t="s">
        <v>332</v>
      </c>
    </row>
    <row r="685" spans="1:14" ht="30" x14ac:dyDescent="0.25">
      <c r="A685" s="17" t="s">
        <v>4850</v>
      </c>
      <c r="B685">
        <v>12031012900</v>
      </c>
      <c r="C685" t="s">
        <v>88</v>
      </c>
      <c r="D685" t="s">
        <v>443</v>
      </c>
      <c r="E685" t="s">
        <v>4805</v>
      </c>
      <c r="F685" t="s">
        <v>346</v>
      </c>
      <c r="G685">
        <v>1235000</v>
      </c>
      <c r="H685">
        <v>2941</v>
      </c>
      <c r="I685">
        <v>1037</v>
      </c>
      <c r="J685">
        <v>732</v>
      </c>
      <c r="K685">
        <v>48500</v>
      </c>
      <c r="L685">
        <v>70.861568247821793</v>
      </c>
      <c r="M685">
        <v>7.5272619557334597</v>
      </c>
      <c r="N685" t="s">
        <v>332</v>
      </c>
    </row>
    <row r="686" spans="1:14" ht="30" x14ac:dyDescent="0.25">
      <c r="A686" s="17" t="s">
        <v>4850</v>
      </c>
      <c r="B686">
        <v>12031001300</v>
      </c>
      <c r="C686" t="s">
        <v>88</v>
      </c>
      <c r="D686" t="s">
        <v>443</v>
      </c>
      <c r="E686" t="s">
        <v>4803</v>
      </c>
      <c r="F686" t="s">
        <v>346</v>
      </c>
      <c r="G686">
        <v>1235000</v>
      </c>
      <c r="H686">
        <v>3616</v>
      </c>
      <c r="I686">
        <v>986</v>
      </c>
      <c r="J686">
        <v>641</v>
      </c>
      <c r="K686">
        <v>25685</v>
      </c>
      <c r="L686">
        <v>65.010141987829599</v>
      </c>
      <c r="M686">
        <v>13.378688215725701</v>
      </c>
      <c r="N686" t="s">
        <v>332</v>
      </c>
    </row>
    <row r="687" spans="1:14" ht="30" x14ac:dyDescent="0.25">
      <c r="A687" s="17" t="s">
        <v>4850</v>
      </c>
      <c r="B687">
        <v>12031001500</v>
      </c>
      <c r="C687" t="s">
        <v>88</v>
      </c>
      <c r="D687" t="s">
        <v>443</v>
      </c>
      <c r="E687" t="s">
        <v>4803</v>
      </c>
      <c r="F687" t="s">
        <v>346</v>
      </c>
      <c r="G687">
        <v>1235000</v>
      </c>
      <c r="H687">
        <v>4135</v>
      </c>
      <c r="I687">
        <v>1896</v>
      </c>
      <c r="J687">
        <v>1342</v>
      </c>
      <c r="K687">
        <v>27518</v>
      </c>
      <c r="L687">
        <v>70.780590717299503</v>
      </c>
      <c r="M687">
        <v>7.6082394862557603</v>
      </c>
      <c r="N687" t="s">
        <v>332</v>
      </c>
    </row>
    <row r="688" spans="1:14" ht="30" x14ac:dyDescent="0.25">
      <c r="A688" s="17" t="s">
        <v>4850</v>
      </c>
      <c r="B688">
        <v>12031001600</v>
      </c>
      <c r="C688" t="s">
        <v>88</v>
      </c>
      <c r="D688" t="s">
        <v>443</v>
      </c>
      <c r="E688" t="s">
        <v>4803</v>
      </c>
      <c r="F688" t="s">
        <v>346</v>
      </c>
      <c r="G688">
        <v>1235000</v>
      </c>
      <c r="H688">
        <v>1592</v>
      </c>
      <c r="I688">
        <v>413</v>
      </c>
      <c r="J688">
        <v>193</v>
      </c>
      <c r="K688">
        <v>14853</v>
      </c>
      <c r="L688">
        <v>46.731234866827997</v>
      </c>
      <c r="M688">
        <v>31.657595336727201</v>
      </c>
      <c r="N688" t="s">
        <v>332</v>
      </c>
    </row>
    <row r="689" spans="1:14" ht="30" x14ac:dyDescent="0.25">
      <c r="A689" s="17" t="s">
        <v>4850</v>
      </c>
      <c r="B689">
        <v>12031014311</v>
      </c>
      <c r="C689" t="s">
        <v>88</v>
      </c>
      <c r="D689" t="s">
        <v>443</v>
      </c>
      <c r="E689" t="s">
        <v>4804</v>
      </c>
      <c r="F689" t="s">
        <v>346</v>
      </c>
      <c r="G689">
        <v>1235000</v>
      </c>
      <c r="H689">
        <v>4931</v>
      </c>
      <c r="I689">
        <v>2155</v>
      </c>
      <c r="J689">
        <v>1485</v>
      </c>
      <c r="K689">
        <v>40237</v>
      </c>
      <c r="L689">
        <v>69.7183098591549</v>
      </c>
      <c r="M689">
        <v>8.6705203444004102</v>
      </c>
      <c r="N689" t="s">
        <v>332</v>
      </c>
    </row>
    <row r="690" spans="1:14" ht="30" x14ac:dyDescent="0.25">
      <c r="A690" s="17" t="s">
        <v>4850</v>
      </c>
      <c r="B690">
        <v>12031014500</v>
      </c>
      <c r="C690" t="s">
        <v>88</v>
      </c>
      <c r="D690" t="s">
        <v>443</v>
      </c>
      <c r="E690" t="s">
        <v>4804</v>
      </c>
      <c r="F690" t="s">
        <v>346</v>
      </c>
      <c r="G690">
        <v>1235000</v>
      </c>
      <c r="H690">
        <v>4248</v>
      </c>
      <c r="I690">
        <v>1893</v>
      </c>
      <c r="J690">
        <v>1376</v>
      </c>
      <c r="K690">
        <v>53975</v>
      </c>
      <c r="L690">
        <v>72.919978802331698</v>
      </c>
      <c r="M690">
        <v>5.4688514012236</v>
      </c>
      <c r="N690" t="s">
        <v>332</v>
      </c>
    </row>
    <row r="691" spans="1:14" ht="30" x14ac:dyDescent="0.25">
      <c r="A691" s="17" t="s">
        <v>4850</v>
      </c>
      <c r="B691">
        <v>12031015300</v>
      </c>
      <c r="C691" t="s">
        <v>88</v>
      </c>
      <c r="D691" t="s">
        <v>443</v>
      </c>
      <c r="E691" t="s">
        <v>4803</v>
      </c>
      <c r="F691" t="s">
        <v>346</v>
      </c>
      <c r="G691">
        <v>1235000</v>
      </c>
      <c r="H691">
        <v>3285</v>
      </c>
      <c r="I691">
        <v>1410</v>
      </c>
      <c r="J691">
        <v>1007</v>
      </c>
      <c r="K691">
        <v>35954</v>
      </c>
      <c r="L691">
        <v>71.418439716311994</v>
      </c>
      <c r="M691">
        <v>6.9703904872432902</v>
      </c>
      <c r="N691" t="s">
        <v>332</v>
      </c>
    </row>
    <row r="692" spans="1:14" ht="30" x14ac:dyDescent="0.25">
      <c r="A692" s="17" t="s">
        <v>4850</v>
      </c>
      <c r="B692">
        <v>12031015400</v>
      </c>
      <c r="C692" t="s">
        <v>88</v>
      </c>
      <c r="D692" t="s">
        <v>443</v>
      </c>
      <c r="E692" t="s">
        <v>4803</v>
      </c>
      <c r="F692" t="s">
        <v>346</v>
      </c>
      <c r="G692">
        <v>1235000</v>
      </c>
      <c r="H692">
        <v>2439</v>
      </c>
      <c r="I692">
        <v>1162</v>
      </c>
      <c r="J692">
        <v>813</v>
      </c>
      <c r="K692">
        <v>45298</v>
      </c>
      <c r="L692">
        <v>69.965576592082598</v>
      </c>
      <c r="M692">
        <v>8.4232536114727292</v>
      </c>
      <c r="N692" t="s">
        <v>332</v>
      </c>
    </row>
    <row r="693" spans="1:14" ht="30" x14ac:dyDescent="0.25">
      <c r="A693" s="17" t="s">
        <v>4850</v>
      </c>
      <c r="B693">
        <v>12031002600</v>
      </c>
      <c r="C693" t="s">
        <v>88</v>
      </c>
      <c r="D693" t="s">
        <v>443</v>
      </c>
      <c r="E693" t="s">
        <v>4803</v>
      </c>
      <c r="F693" t="s">
        <v>346</v>
      </c>
      <c r="G693">
        <v>1235000</v>
      </c>
      <c r="H693">
        <v>3707</v>
      </c>
      <c r="I693">
        <v>1675</v>
      </c>
      <c r="J693">
        <v>1130</v>
      </c>
      <c r="K693">
        <v>27530</v>
      </c>
      <c r="L693">
        <v>67.462686567164099</v>
      </c>
      <c r="M693">
        <v>10.9261436363911</v>
      </c>
      <c r="N693" t="s">
        <v>332</v>
      </c>
    </row>
    <row r="694" spans="1:14" ht="30" x14ac:dyDescent="0.25">
      <c r="A694" s="17" t="s">
        <v>4850</v>
      </c>
      <c r="B694">
        <v>12031002701</v>
      </c>
      <c r="C694" t="s">
        <v>88</v>
      </c>
      <c r="D694" t="s">
        <v>443</v>
      </c>
      <c r="E694" t="s">
        <v>4803</v>
      </c>
      <c r="F694" t="s">
        <v>346</v>
      </c>
      <c r="G694">
        <v>1235000</v>
      </c>
      <c r="H694">
        <v>3113</v>
      </c>
      <c r="I694">
        <v>1193</v>
      </c>
      <c r="J694">
        <v>791</v>
      </c>
      <c r="K694">
        <v>36026</v>
      </c>
      <c r="L694">
        <v>66.303436714165898</v>
      </c>
      <c r="M694">
        <v>12.0853934893893</v>
      </c>
      <c r="N694" t="s">
        <v>332</v>
      </c>
    </row>
    <row r="695" spans="1:14" ht="30" x14ac:dyDescent="0.25">
      <c r="A695" s="17" t="s">
        <v>4850</v>
      </c>
      <c r="B695">
        <v>12031002702</v>
      </c>
      <c r="C695" t="s">
        <v>88</v>
      </c>
      <c r="D695" t="s">
        <v>443</v>
      </c>
      <c r="E695" t="s">
        <v>4803</v>
      </c>
      <c r="F695" t="s">
        <v>346</v>
      </c>
      <c r="G695">
        <v>1235000</v>
      </c>
      <c r="H695">
        <v>4448</v>
      </c>
      <c r="I695">
        <v>1739</v>
      </c>
      <c r="J695">
        <v>1063</v>
      </c>
      <c r="K695">
        <v>29012</v>
      </c>
      <c r="L695">
        <v>61.127084531339797</v>
      </c>
      <c r="M695">
        <v>17.261745672215401</v>
      </c>
      <c r="N695" t="s">
        <v>332</v>
      </c>
    </row>
    <row r="696" spans="1:14" ht="30" x14ac:dyDescent="0.25">
      <c r="A696" s="17" t="s">
        <v>4850</v>
      </c>
      <c r="B696">
        <v>12031002801</v>
      </c>
      <c r="C696" t="s">
        <v>88</v>
      </c>
      <c r="D696" t="s">
        <v>443</v>
      </c>
      <c r="E696" t="s">
        <v>4803</v>
      </c>
      <c r="F696" t="s">
        <v>346</v>
      </c>
      <c r="G696">
        <v>1235000</v>
      </c>
      <c r="H696">
        <v>4468</v>
      </c>
      <c r="I696">
        <v>1626</v>
      </c>
      <c r="J696">
        <v>1062</v>
      </c>
      <c r="K696">
        <v>27935</v>
      </c>
      <c r="L696">
        <v>65.3136531365313</v>
      </c>
      <c r="M696">
        <v>13.075177067023899</v>
      </c>
      <c r="N696" t="s">
        <v>332</v>
      </c>
    </row>
    <row r="697" spans="1:14" ht="30" x14ac:dyDescent="0.25">
      <c r="A697" s="17" t="s">
        <v>4850</v>
      </c>
      <c r="B697">
        <v>12031002802</v>
      </c>
      <c r="C697" t="s">
        <v>88</v>
      </c>
      <c r="D697" t="s">
        <v>443</v>
      </c>
      <c r="E697" t="s">
        <v>4803</v>
      </c>
      <c r="F697" t="s">
        <v>346</v>
      </c>
      <c r="G697">
        <v>1235000</v>
      </c>
      <c r="H697">
        <v>5187</v>
      </c>
      <c r="I697">
        <v>1664</v>
      </c>
      <c r="J697">
        <v>1103</v>
      </c>
      <c r="K697">
        <v>26113</v>
      </c>
      <c r="L697">
        <v>66.286057692307693</v>
      </c>
      <c r="M697">
        <v>12.102772511247601</v>
      </c>
      <c r="N697" t="s">
        <v>332</v>
      </c>
    </row>
    <row r="698" spans="1:14" ht="30" x14ac:dyDescent="0.25">
      <c r="A698" s="17" t="s">
        <v>4850</v>
      </c>
      <c r="B698">
        <v>12031002902</v>
      </c>
      <c r="C698" t="s">
        <v>88</v>
      </c>
      <c r="D698" t="s">
        <v>443</v>
      </c>
      <c r="E698" t="s">
        <v>4803</v>
      </c>
      <c r="F698" t="s">
        <v>346</v>
      </c>
      <c r="G698">
        <v>1235000</v>
      </c>
      <c r="H698">
        <v>4227</v>
      </c>
      <c r="I698">
        <v>1658</v>
      </c>
      <c r="J698">
        <v>1094</v>
      </c>
      <c r="K698">
        <v>23005</v>
      </c>
      <c r="L698">
        <v>65.983112183353398</v>
      </c>
      <c r="M698">
        <v>12.405718020201901</v>
      </c>
      <c r="N698" t="s">
        <v>332</v>
      </c>
    </row>
    <row r="699" spans="1:14" ht="30" x14ac:dyDescent="0.25">
      <c r="A699" s="17" t="s">
        <v>4850</v>
      </c>
      <c r="B699">
        <v>12031002901</v>
      </c>
      <c r="C699" t="s">
        <v>88</v>
      </c>
      <c r="D699" t="s">
        <v>443</v>
      </c>
      <c r="E699" t="s">
        <v>4803</v>
      </c>
      <c r="F699" t="s">
        <v>346</v>
      </c>
      <c r="G699">
        <v>1235000</v>
      </c>
      <c r="H699">
        <v>3467</v>
      </c>
      <c r="I699">
        <v>1578</v>
      </c>
      <c r="J699">
        <v>928</v>
      </c>
      <c r="K699">
        <v>23670</v>
      </c>
      <c r="L699">
        <v>58.808618504435998</v>
      </c>
      <c r="M699">
        <v>19.5802116991193</v>
      </c>
      <c r="N699" t="s">
        <v>332</v>
      </c>
    </row>
    <row r="700" spans="1:14" ht="30" x14ac:dyDescent="0.25">
      <c r="A700" s="17" t="s">
        <v>4850</v>
      </c>
      <c r="B700">
        <v>12031000600</v>
      </c>
      <c r="C700" t="s">
        <v>88</v>
      </c>
      <c r="D700" t="s">
        <v>443</v>
      </c>
      <c r="E700" t="s">
        <v>4803</v>
      </c>
      <c r="F700" t="s">
        <v>346</v>
      </c>
      <c r="G700">
        <v>1235000</v>
      </c>
      <c r="H700">
        <v>5728</v>
      </c>
      <c r="I700">
        <v>2639</v>
      </c>
      <c r="J700">
        <v>1447</v>
      </c>
      <c r="K700">
        <v>32796</v>
      </c>
      <c r="L700">
        <v>54.831375521030601</v>
      </c>
      <c r="M700">
        <v>23.5574546825246</v>
      </c>
      <c r="N700" t="s">
        <v>332</v>
      </c>
    </row>
    <row r="701" spans="1:14" ht="30" x14ac:dyDescent="0.25">
      <c r="A701" s="17" t="s">
        <v>4850</v>
      </c>
      <c r="B701">
        <v>12031001000</v>
      </c>
      <c r="C701" t="s">
        <v>88</v>
      </c>
      <c r="D701" t="s">
        <v>443</v>
      </c>
      <c r="E701" t="s">
        <v>4803</v>
      </c>
      <c r="F701" t="s">
        <v>346</v>
      </c>
      <c r="G701">
        <v>1235000</v>
      </c>
      <c r="H701">
        <v>4182</v>
      </c>
      <c r="I701">
        <v>1940</v>
      </c>
      <c r="J701">
        <v>77</v>
      </c>
      <c r="K701">
        <v>13823</v>
      </c>
      <c r="L701">
        <v>3.9690721649484502</v>
      </c>
      <c r="M701">
        <v>74.419758038606801</v>
      </c>
      <c r="N701" t="s">
        <v>332</v>
      </c>
    </row>
    <row r="702" spans="1:14" ht="30" x14ac:dyDescent="0.25">
      <c r="A702" s="17" t="s">
        <v>4850</v>
      </c>
      <c r="B702">
        <v>34017006700</v>
      </c>
      <c r="C702" t="s">
        <v>231</v>
      </c>
      <c r="D702" t="s">
        <v>1756</v>
      </c>
      <c r="E702" t="s">
        <v>4750</v>
      </c>
      <c r="F702" t="s">
        <v>346</v>
      </c>
      <c r="G702">
        <v>3436000</v>
      </c>
      <c r="H702">
        <v>3445</v>
      </c>
      <c r="I702">
        <v>1272</v>
      </c>
      <c r="J702">
        <v>816</v>
      </c>
      <c r="K702">
        <v>29637</v>
      </c>
      <c r="L702">
        <v>64.150943396226396</v>
      </c>
      <c r="M702">
        <v>14.2378868073289</v>
      </c>
      <c r="N702" t="s">
        <v>332</v>
      </c>
    </row>
    <row r="703" spans="1:14" ht="30" x14ac:dyDescent="0.25">
      <c r="A703" s="17" t="s">
        <v>4850</v>
      </c>
      <c r="B703">
        <v>34017004300</v>
      </c>
      <c r="C703" t="s">
        <v>231</v>
      </c>
      <c r="D703" t="s">
        <v>1756</v>
      </c>
      <c r="E703" t="s">
        <v>4750</v>
      </c>
      <c r="F703" t="s">
        <v>346</v>
      </c>
      <c r="G703">
        <v>3436000</v>
      </c>
      <c r="H703">
        <v>2689</v>
      </c>
      <c r="I703">
        <v>1146</v>
      </c>
      <c r="J703">
        <v>787</v>
      </c>
      <c r="K703">
        <v>38348</v>
      </c>
      <c r="L703">
        <v>68.673647469458899</v>
      </c>
      <c r="M703">
        <v>9.7151827340963592</v>
      </c>
      <c r="N703" t="s">
        <v>332</v>
      </c>
    </row>
    <row r="704" spans="1:14" ht="30" x14ac:dyDescent="0.25">
      <c r="A704" s="17" t="s">
        <v>4850</v>
      </c>
      <c r="B704">
        <v>34017004200</v>
      </c>
      <c r="C704" t="s">
        <v>231</v>
      </c>
      <c r="D704" t="s">
        <v>1756</v>
      </c>
      <c r="E704" t="s">
        <v>4750</v>
      </c>
      <c r="F704" t="s">
        <v>346</v>
      </c>
      <c r="G704">
        <v>3436000</v>
      </c>
      <c r="H704">
        <v>5826</v>
      </c>
      <c r="I704">
        <v>2204</v>
      </c>
      <c r="J704">
        <v>1582</v>
      </c>
      <c r="K704">
        <v>38750</v>
      </c>
      <c r="L704">
        <v>71.778584392014494</v>
      </c>
      <c r="M704">
        <v>6.6102458115408202</v>
      </c>
      <c r="N704" t="s">
        <v>332</v>
      </c>
    </row>
    <row r="705" spans="1:14" ht="30" x14ac:dyDescent="0.25">
      <c r="A705" s="17" t="s">
        <v>4850</v>
      </c>
      <c r="B705">
        <v>34017004400</v>
      </c>
      <c r="C705" t="s">
        <v>231</v>
      </c>
      <c r="D705" t="s">
        <v>1756</v>
      </c>
      <c r="E705" t="s">
        <v>4750</v>
      </c>
      <c r="F705" t="s">
        <v>346</v>
      </c>
      <c r="G705">
        <v>3436000</v>
      </c>
      <c r="H705">
        <v>2606</v>
      </c>
      <c r="I705">
        <v>953</v>
      </c>
      <c r="J705">
        <v>615</v>
      </c>
      <c r="K705">
        <v>25450</v>
      </c>
      <c r="L705">
        <v>64.533053515215101</v>
      </c>
      <c r="M705">
        <v>13.8557766883402</v>
      </c>
      <c r="N705" t="s">
        <v>332</v>
      </c>
    </row>
    <row r="706" spans="1:14" ht="30" x14ac:dyDescent="0.25">
      <c r="A706" s="17" t="s">
        <v>4850</v>
      </c>
      <c r="B706">
        <v>34017002002</v>
      </c>
      <c r="C706" t="s">
        <v>231</v>
      </c>
      <c r="D706" t="s">
        <v>1756</v>
      </c>
      <c r="E706" t="s">
        <v>4750</v>
      </c>
      <c r="F706" t="s">
        <v>346</v>
      </c>
      <c r="G706">
        <v>3436000</v>
      </c>
      <c r="H706">
        <v>2975</v>
      </c>
      <c r="I706">
        <v>1414</v>
      </c>
      <c r="J706">
        <v>993</v>
      </c>
      <c r="K706">
        <v>56707</v>
      </c>
      <c r="L706">
        <v>71.131805157593107</v>
      </c>
      <c r="M706">
        <v>7.2570250459622203</v>
      </c>
      <c r="N706" t="s">
        <v>332</v>
      </c>
    </row>
    <row r="707" spans="1:14" ht="30" x14ac:dyDescent="0.25">
      <c r="A707" s="17" t="s">
        <v>4850</v>
      </c>
      <c r="B707">
        <v>34017002001</v>
      </c>
      <c r="C707" t="s">
        <v>231</v>
      </c>
      <c r="D707" t="s">
        <v>1756</v>
      </c>
      <c r="E707" t="s">
        <v>4750</v>
      </c>
      <c r="F707" t="s">
        <v>346</v>
      </c>
      <c r="G707">
        <v>3436000</v>
      </c>
      <c r="H707">
        <v>1567</v>
      </c>
      <c r="I707">
        <v>770</v>
      </c>
      <c r="J707">
        <v>510</v>
      </c>
      <c r="K707">
        <v>73504</v>
      </c>
      <c r="L707">
        <v>66.233766233766204</v>
      </c>
      <c r="M707">
        <v>12.155063969789101</v>
      </c>
      <c r="N707" t="s">
        <v>332</v>
      </c>
    </row>
    <row r="708" spans="1:14" ht="30" x14ac:dyDescent="0.25">
      <c r="A708" s="17" t="s">
        <v>4850</v>
      </c>
      <c r="B708">
        <v>34017003102</v>
      </c>
      <c r="C708" t="s">
        <v>231</v>
      </c>
      <c r="D708" t="s">
        <v>1756</v>
      </c>
      <c r="E708" t="s">
        <v>4750</v>
      </c>
      <c r="F708" t="s">
        <v>346</v>
      </c>
      <c r="G708">
        <v>3436000</v>
      </c>
      <c r="H708">
        <v>3401</v>
      </c>
      <c r="I708">
        <v>1769</v>
      </c>
      <c r="J708">
        <v>1178</v>
      </c>
      <c r="K708">
        <v>48750</v>
      </c>
      <c r="L708">
        <v>66.591294516676001</v>
      </c>
      <c r="M708">
        <v>11.797535686879201</v>
      </c>
      <c r="N708" t="s">
        <v>332</v>
      </c>
    </row>
    <row r="709" spans="1:14" ht="30" x14ac:dyDescent="0.25">
      <c r="A709" s="17" t="s">
        <v>4850</v>
      </c>
      <c r="B709">
        <v>17197881800</v>
      </c>
      <c r="C709" t="s">
        <v>132</v>
      </c>
      <c r="D709" t="s">
        <v>4692</v>
      </c>
      <c r="E709" t="s">
        <v>4788</v>
      </c>
      <c r="F709" t="s">
        <v>346</v>
      </c>
      <c r="G709">
        <v>1738570</v>
      </c>
      <c r="H709">
        <v>4204</v>
      </c>
      <c r="I709">
        <v>1801</v>
      </c>
      <c r="J709">
        <v>1273</v>
      </c>
      <c r="K709">
        <v>60357</v>
      </c>
      <c r="L709">
        <v>70.682953914491904</v>
      </c>
      <c r="M709">
        <v>7.7058762890633901</v>
      </c>
      <c r="N709" t="s">
        <v>332</v>
      </c>
    </row>
    <row r="710" spans="1:14" ht="30" x14ac:dyDescent="0.25">
      <c r="A710" s="17" t="s">
        <v>4850</v>
      </c>
      <c r="B710">
        <v>17197881900</v>
      </c>
      <c r="C710" t="s">
        <v>132</v>
      </c>
      <c r="D710" t="s">
        <v>4692</v>
      </c>
      <c r="E710" t="s">
        <v>4788</v>
      </c>
      <c r="F710" t="s">
        <v>346</v>
      </c>
      <c r="G710">
        <v>1738570</v>
      </c>
      <c r="H710">
        <v>3528</v>
      </c>
      <c r="I710">
        <v>1425</v>
      </c>
      <c r="J710">
        <v>909</v>
      </c>
      <c r="K710">
        <v>23833</v>
      </c>
      <c r="L710">
        <v>63.789473684210499</v>
      </c>
      <c r="M710">
        <v>14.5993565193448</v>
      </c>
      <c r="N710" t="s">
        <v>332</v>
      </c>
    </row>
    <row r="711" spans="1:14" ht="30" x14ac:dyDescent="0.25">
      <c r="A711" s="17" t="s">
        <v>4850</v>
      </c>
      <c r="B711">
        <v>17197882000</v>
      </c>
      <c r="C711" t="s">
        <v>132</v>
      </c>
      <c r="D711" t="s">
        <v>4692</v>
      </c>
      <c r="E711" t="s">
        <v>4788</v>
      </c>
      <c r="F711" t="s">
        <v>346</v>
      </c>
      <c r="G711">
        <v>1738570</v>
      </c>
      <c r="H711">
        <v>2229</v>
      </c>
      <c r="I711">
        <v>1323</v>
      </c>
      <c r="J711">
        <v>659</v>
      </c>
      <c r="K711">
        <v>42500</v>
      </c>
      <c r="L711">
        <v>49.811035525321202</v>
      </c>
      <c r="M711">
        <v>28.577794678234099</v>
      </c>
      <c r="N711" t="s">
        <v>332</v>
      </c>
    </row>
    <row r="712" spans="1:14" ht="30" x14ac:dyDescent="0.25">
      <c r="A712" s="17" t="s">
        <v>4850</v>
      </c>
      <c r="B712">
        <v>17197882400</v>
      </c>
      <c r="C712" t="s">
        <v>132</v>
      </c>
      <c r="D712" t="s">
        <v>4692</v>
      </c>
      <c r="E712" t="s">
        <v>4788</v>
      </c>
      <c r="F712" t="s">
        <v>346</v>
      </c>
      <c r="G712">
        <v>1738570</v>
      </c>
      <c r="H712">
        <v>4162</v>
      </c>
      <c r="I712">
        <v>1525</v>
      </c>
      <c r="J712">
        <v>1031</v>
      </c>
      <c r="K712">
        <v>52548</v>
      </c>
      <c r="L712">
        <v>67.6065573770491</v>
      </c>
      <c r="M712">
        <v>10.7822728265061</v>
      </c>
      <c r="N712" t="s">
        <v>332</v>
      </c>
    </row>
    <row r="713" spans="1:14" ht="30" x14ac:dyDescent="0.25">
      <c r="A713" s="17" t="s">
        <v>4850</v>
      </c>
      <c r="B713">
        <v>17197882602</v>
      </c>
      <c r="C713" t="s">
        <v>132</v>
      </c>
      <c r="D713" t="s">
        <v>4692</v>
      </c>
      <c r="E713" t="s">
        <v>4788</v>
      </c>
      <c r="F713" t="s">
        <v>346</v>
      </c>
      <c r="G713">
        <v>1738570</v>
      </c>
      <c r="H713">
        <v>2673</v>
      </c>
      <c r="I713">
        <v>1147</v>
      </c>
      <c r="J713">
        <v>841</v>
      </c>
      <c r="K713">
        <v>63125</v>
      </c>
      <c r="L713">
        <v>73.321708805579703</v>
      </c>
      <c r="M713">
        <v>5.0671213979755603</v>
      </c>
      <c r="N713" t="s">
        <v>332</v>
      </c>
    </row>
    <row r="714" spans="1:14" ht="30" x14ac:dyDescent="0.25">
      <c r="A714" s="17" t="s">
        <v>4850</v>
      </c>
      <c r="B714">
        <v>26077000500</v>
      </c>
      <c r="C714" t="s">
        <v>199</v>
      </c>
      <c r="D714" t="s">
        <v>1466</v>
      </c>
      <c r="E714" t="s">
        <v>4762</v>
      </c>
      <c r="F714" t="s">
        <v>346</v>
      </c>
      <c r="G714">
        <v>2642160</v>
      </c>
      <c r="H714">
        <v>4225</v>
      </c>
      <c r="I714">
        <v>1049</v>
      </c>
      <c r="J714">
        <v>711</v>
      </c>
      <c r="K714">
        <v>27500</v>
      </c>
      <c r="L714">
        <v>67.778836987607207</v>
      </c>
      <c r="M714">
        <v>10.609993215948</v>
      </c>
      <c r="N714" t="s">
        <v>332</v>
      </c>
    </row>
    <row r="715" spans="1:14" ht="30" x14ac:dyDescent="0.25">
      <c r="A715" s="17" t="s">
        <v>4850</v>
      </c>
      <c r="B715">
        <v>26077001504</v>
      </c>
      <c r="C715" t="s">
        <v>199</v>
      </c>
      <c r="D715" t="s">
        <v>1466</v>
      </c>
      <c r="E715" t="s">
        <v>4762</v>
      </c>
      <c r="F715" t="s">
        <v>346</v>
      </c>
      <c r="G715">
        <v>2642160</v>
      </c>
      <c r="H715">
        <v>4510</v>
      </c>
      <c r="I715">
        <v>403</v>
      </c>
      <c r="J715">
        <v>129</v>
      </c>
      <c r="K715">
        <v>22258</v>
      </c>
      <c r="L715">
        <v>32.009925558312602</v>
      </c>
      <c r="M715">
        <v>46.378904645242599</v>
      </c>
      <c r="N715" t="s">
        <v>332</v>
      </c>
    </row>
    <row r="716" spans="1:14" ht="30" x14ac:dyDescent="0.25">
      <c r="A716" s="17" t="s">
        <v>4850</v>
      </c>
      <c r="B716">
        <v>26077000201</v>
      </c>
      <c r="C716" t="s">
        <v>199</v>
      </c>
      <c r="D716" t="s">
        <v>1466</v>
      </c>
      <c r="E716" t="s">
        <v>4762</v>
      </c>
      <c r="F716" t="s">
        <v>346</v>
      </c>
      <c r="G716">
        <v>2642160</v>
      </c>
      <c r="H716">
        <v>2326</v>
      </c>
      <c r="I716">
        <v>1122</v>
      </c>
      <c r="J716">
        <v>541</v>
      </c>
      <c r="K716">
        <v>41214</v>
      </c>
      <c r="L716">
        <v>48.217468805704101</v>
      </c>
      <c r="M716">
        <v>30.1713613978512</v>
      </c>
      <c r="N716" t="s">
        <v>332</v>
      </c>
    </row>
    <row r="717" spans="1:14" ht="30" x14ac:dyDescent="0.25">
      <c r="A717" s="17" t="s">
        <v>4850</v>
      </c>
      <c r="B717">
        <v>26077000202</v>
      </c>
      <c r="C717" t="s">
        <v>199</v>
      </c>
      <c r="D717" t="s">
        <v>1466</v>
      </c>
      <c r="E717" t="s">
        <v>4762</v>
      </c>
      <c r="F717" t="s">
        <v>346</v>
      </c>
      <c r="G717">
        <v>2642160</v>
      </c>
      <c r="H717">
        <v>738</v>
      </c>
      <c r="I717">
        <v>202</v>
      </c>
      <c r="J717">
        <v>80</v>
      </c>
      <c r="K717">
        <v>22865</v>
      </c>
      <c r="L717">
        <v>39.603960396039597</v>
      </c>
      <c r="M717">
        <v>38.784869807515697</v>
      </c>
      <c r="N717" t="s">
        <v>332</v>
      </c>
    </row>
    <row r="718" spans="1:14" ht="30" x14ac:dyDescent="0.25">
      <c r="A718" s="17" t="s">
        <v>4850</v>
      </c>
      <c r="B718">
        <v>26077000300</v>
      </c>
      <c r="C718" t="s">
        <v>199</v>
      </c>
      <c r="D718" t="s">
        <v>1466</v>
      </c>
      <c r="E718" t="s">
        <v>4762</v>
      </c>
      <c r="F718" t="s">
        <v>346</v>
      </c>
      <c r="G718">
        <v>2642160</v>
      </c>
      <c r="H718">
        <v>4202</v>
      </c>
      <c r="I718">
        <v>1553</v>
      </c>
      <c r="J718">
        <v>935</v>
      </c>
      <c r="K718">
        <v>28253</v>
      </c>
      <c r="L718">
        <v>60.206052801030197</v>
      </c>
      <c r="M718">
        <v>18.182777402525002</v>
      </c>
      <c r="N718" t="s">
        <v>332</v>
      </c>
    </row>
    <row r="719" spans="1:14" ht="30" x14ac:dyDescent="0.25">
      <c r="A719" s="17" t="s">
        <v>4850</v>
      </c>
      <c r="B719">
        <v>26077001801</v>
      </c>
      <c r="C719" t="s">
        <v>199</v>
      </c>
      <c r="D719" t="s">
        <v>1466</v>
      </c>
      <c r="E719" t="s">
        <v>4762</v>
      </c>
      <c r="F719" t="s">
        <v>346</v>
      </c>
      <c r="G719">
        <v>2642160</v>
      </c>
      <c r="H719">
        <v>4227</v>
      </c>
      <c r="I719">
        <v>1655</v>
      </c>
      <c r="J719">
        <v>1083</v>
      </c>
      <c r="K719">
        <v>51161</v>
      </c>
      <c r="L719">
        <v>66.319657072872005</v>
      </c>
      <c r="M719">
        <v>12.0691731306833</v>
      </c>
      <c r="N719" t="s">
        <v>332</v>
      </c>
    </row>
    <row r="720" spans="1:14" ht="30" x14ac:dyDescent="0.25">
      <c r="A720" s="17" t="s">
        <v>4850</v>
      </c>
      <c r="B720">
        <v>26077000900</v>
      </c>
      <c r="C720" t="s">
        <v>199</v>
      </c>
      <c r="D720" t="s">
        <v>1466</v>
      </c>
      <c r="E720" t="s">
        <v>4762</v>
      </c>
      <c r="F720" t="s">
        <v>346</v>
      </c>
      <c r="G720">
        <v>2642160</v>
      </c>
      <c r="H720">
        <v>791</v>
      </c>
      <c r="I720">
        <v>300</v>
      </c>
      <c r="J720">
        <v>193</v>
      </c>
      <c r="K720">
        <v>31023</v>
      </c>
      <c r="L720">
        <v>64.3333333333333</v>
      </c>
      <c r="M720">
        <v>14.055496870221999</v>
      </c>
      <c r="N720" t="s">
        <v>332</v>
      </c>
    </row>
    <row r="721" spans="1:14" ht="30" x14ac:dyDescent="0.25">
      <c r="A721" s="17" t="s">
        <v>4850</v>
      </c>
      <c r="B721">
        <v>26077001509</v>
      </c>
      <c r="C721" t="s">
        <v>199</v>
      </c>
      <c r="D721" t="s">
        <v>1466</v>
      </c>
      <c r="E721" t="s">
        <v>4762</v>
      </c>
      <c r="F721" t="s">
        <v>346</v>
      </c>
      <c r="G721">
        <v>2642160</v>
      </c>
      <c r="H721">
        <v>5842</v>
      </c>
      <c r="I721">
        <v>1573</v>
      </c>
      <c r="J721">
        <v>1011</v>
      </c>
      <c r="K721">
        <v>34931</v>
      </c>
      <c r="L721">
        <v>64.272091544818807</v>
      </c>
      <c r="M721">
        <v>14.1167386587365</v>
      </c>
      <c r="N721" t="s">
        <v>332</v>
      </c>
    </row>
    <row r="722" spans="1:14" ht="30" x14ac:dyDescent="0.25">
      <c r="A722" s="17" t="s">
        <v>4850</v>
      </c>
      <c r="B722">
        <v>26077001510</v>
      </c>
      <c r="C722" t="s">
        <v>199</v>
      </c>
      <c r="D722" t="s">
        <v>1466</v>
      </c>
      <c r="E722" t="s">
        <v>4762</v>
      </c>
      <c r="F722" t="s">
        <v>346</v>
      </c>
      <c r="G722">
        <v>2642160</v>
      </c>
      <c r="H722">
        <v>4102</v>
      </c>
      <c r="I722">
        <v>473</v>
      </c>
      <c r="J722">
        <v>316</v>
      </c>
      <c r="K722">
        <v>21204</v>
      </c>
      <c r="L722">
        <v>66.807610993657505</v>
      </c>
      <c r="M722">
        <v>11.5812192098978</v>
      </c>
      <c r="N722" t="s">
        <v>332</v>
      </c>
    </row>
    <row r="723" spans="1:14" ht="30" x14ac:dyDescent="0.25">
      <c r="A723" s="17" t="s">
        <v>4850</v>
      </c>
      <c r="B723">
        <v>26077001511</v>
      </c>
      <c r="C723" t="s">
        <v>199</v>
      </c>
      <c r="D723" t="s">
        <v>1466</v>
      </c>
      <c r="E723" t="s">
        <v>4762</v>
      </c>
      <c r="F723" t="s">
        <v>346</v>
      </c>
      <c r="G723">
        <v>2642160</v>
      </c>
      <c r="H723">
        <v>1040</v>
      </c>
      <c r="I723">
        <v>381</v>
      </c>
      <c r="J723">
        <v>259</v>
      </c>
      <c r="K723">
        <v>31717</v>
      </c>
      <c r="L723">
        <v>67.979002624671907</v>
      </c>
      <c r="M723">
        <v>10.4098275788834</v>
      </c>
      <c r="N723" t="s">
        <v>332</v>
      </c>
    </row>
    <row r="724" spans="1:14" ht="30" x14ac:dyDescent="0.25">
      <c r="A724" s="17" t="s">
        <v>4850</v>
      </c>
      <c r="B724">
        <v>26077001001</v>
      </c>
      <c r="C724" t="s">
        <v>199</v>
      </c>
      <c r="D724" t="s">
        <v>1466</v>
      </c>
      <c r="E724" t="s">
        <v>4762</v>
      </c>
      <c r="F724" t="s">
        <v>346</v>
      </c>
      <c r="G724">
        <v>2642160</v>
      </c>
      <c r="H724">
        <v>2142</v>
      </c>
      <c r="I724">
        <v>896</v>
      </c>
      <c r="J724">
        <v>641</v>
      </c>
      <c r="K724">
        <v>49914</v>
      </c>
      <c r="L724">
        <v>71.540178571428498</v>
      </c>
      <c r="M724">
        <v>6.8486516321267699</v>
      </c>
      <c r="N724" t="s">
        <v>332</v>
      </c>
    </row>
    <row r="725" spans="1:14" ht="30" x14ac:dyDescent="0.25">
      <c r="A725" s="17" t="s">
        <v>4850</v>
      </c>
      <c r="B725">
        <v>20209042001</v>
      </c>
      <c r="C725" t="s">
        <v>158</v>
      </c>
      <c r="D725" t="s">
        <v>1300</v>
      </c>
      <c r="E725" t="s">
        <v>4777</v>
      </c>
      <c r="F725" t="s">
        <v>346</v>
      </c>
      <c r="G725">
        <v>2036000</v>
      </c>
      <c r="H725">
        <v>1317</v>
      </c>
      <c r="I725">
        <v>712</v>
      </c>
      <c r="J725">
        <v>240</v>
      </c>
      <c r="K725">
        <v>28785</v>
      </c>
      <c r="L725">
        <v>33.7078651685393</v>
      </c>
      <c r="M725">
        <v>44.680965035016001</v>
      </c>
      <c r="N725" t="s">
        <v>332</v>
      </c>
    </row>
    <row r="726" spans="1:14" ht="30" x14ac:dyDescent="0.25">
      <c r="A726" s="17" t="s">
        <v>4850</v>
      </c>
      <c r="B726">
        <v>20209042900</v>
      </c>
      <c r="C726" t="s">
        <v>158</v>
      </c>
      <c r="D726" t="s">
        <v>1300</v>
      </c>
      <c r="E726" t="s">
        <v>4777</v>
      </c>
      <c r="F726" t="s">
        <v>346</v>
      </c>
      <c r="G726">
        <v>2036000</v>
      </c>
      <c r="H726">
        <v>3949</v>
      </c>
      <c r="I726">
        <v>1457</v>
      </c>
      <c r="J726">
        <v>952</v>
      </c>
      <c r="K726">
        <v>28678</v>
      </c>
      <c r="L726">
        <v>65.339739190116603</v>
      </c>
      <c r="M726">
        <v>13.0490910134386</v>
      </c>
      <c r="N726" t="s">
        <v>332</v>
      </c>
    </row>
    <row r="727" spans="1:14" ht="30" x14ac:dyDescent="0.25">
      <c r="A727" s="17" t="s">
        <v>4850</v>
      </c>
      <c r="B727">
        <v>20209041200</v>
      </c>
      <c r="C727" t="s">
        <v>158</v>
      </c>
      <c r="D727" t="s">
        <v>1300</v>
      </c>
      <c r="E727" t="s">
        <v>4777</v>
      </c>
      <c r="F727" t="s">
        <v>346</v>
      </c>
      <c r="G727">
        <v>2036000</v>
      </c>
      <c r="H727">
        <v>1330</v>
      </c>
      <c r="I727">
        <v>386</v>
      </c>
      <c r="J727">
        <v>181</v>
      </c>
      <c r="K727">
        <v>23782</v>
      </c>
      <c r="L727">
        <v>46.891191709844499</v>
      </c>
      <c r="M727">
        <v>31.497638493710699</v>
      </c>
      <c r="N727" t="s">
        <v>332</v>
      </c>
    </row>
    <row r="728" spans="1:14" ht="30" x14ac:dyDescent="0.25">
      <c r="A728" s="17" t="s">
        <v>4850</v>
      </c>
      <c r="B728">
        <v>20209041100</v>
      </c>
      <c r="C728" t="s">
        <v>158</v>
      </c>
      <c r="D728" t="s">
        <v>1300</v>
      </c>
      <c r="E728" t="s">
        <v>4777</v>
      </c>
      <c r="F728" t="s">
        <v>346</v>
      </c>
      <c r="G728">
        <v>2036000</v>
      </c>
      <c r="H728">
        <v>1648</v>
      </c>
      <c r="I728">
        <v>479</v>
      </c>
      <c r="J728">
        <v>256</v>
      </c>
      <c r="K728">
        <v>17177</v>
      </c>
      <c r="L728">
        <v>53.444676409185703</v>
      </c>
      <c r="M728">
        <v>24.944153794369502</v>
      </c>
      <c r="N728" t="s">
        <v>332</v>
      </c>
    </row>
    <row r="729" spans="1:14" ht="30" x14ac:dyDescent="0.25">
      <c r="A729" s="17" t="s">
        <v>4850</v>
      </c>
      <c r="B729">
        <v>20209042002</v>
      </c>
      <c r="C729" t="s">
        <v>158</v>
      </c>
      <c r="D729" t="s">
        <v>1300</v>
      </c>
      <c r="E729" t="s">
        <v>4777</v>
      </c>
      <c r="F729" t="s">
        <v>346</v>
      </c>
      <c r="G729">
        <v>2036000</v>
      </c>
      <c r="H729">
        <v>1686</v>
      </c>
      <c r="I729">
        <v>570</v>
      </c>
      <c r="J729">
        <v>383</v>
      </c>
      <c r="K729">
        <v>38060</v>
      </c>
      <c r="L729">
        <v>72.813688212927701</v>
      </c>
      <c r="M729">
        <v>5.5751419906275803</v>
      </c>
      <c r="N729" t="s">
        <v>332</v>
      </c>
    </row>
    <row r="730" spans="1:14" ht="30" x14ac:dyDescent="0.25">
      <c r="A730" s="17" t="s">
        <v>4850</v>
      </c>
      <c r="B730">
        <v>29095015500</v>
      </c>
      <c r="C730" t="s">
        <v>214</v>
      </c>
      <c r="D730" t="s">
        <v>1300</v>
      </c>
      <c r="E730" t="s">
        <v>341</v>
      </c>
      <c r="F730" t="s">
        <v>346</v>
      </c>
      <c r="G730">
        <v>2938000</v>
      </c>
      <c r="H730">
        <v>1461</v>
      </c>
      <c r="I730">
        <v>493</v>
      </c>
      <c r="J730">
        <v>348</v>
      </c>
      <c r="K730">
        <v>35000</v>
      </c>
      <c r="L730">
        <v>70.588235294117595</v>
      </c>
      <c r="M730">
        <v>7.8005949094376899</v>
      </c>
      <c r="N730" t="s">
        <v>332</v>
      </c>
    </row>
    <row r="731" spans="1:14" ht="30" x14ac:dyDescent="0.25">
      <c r="A731" s="17" t="s">
        <v>4850</v>
      </c>
      <c r="B731">
        <v>29095017000</v>
      </c>
      <c r="C731" t="s">
        <v>214</v>
      </c>
      <c r="D731" t="s">
        <v>1300</v>
      </c>
      <c r="E731" t="s">
        <v>341</v>
      </c>
      <c r="F731" t="s">
        <v>346</v>
      </c>
      <c r="G731">
        <v>2938000</v>
      </c>
      <c r="H731">
        <v>2521</v>
      </c>
      <c r="I731">
        <v>909</v>
      </c>
      <c r="J731">
        <v>480</v>
      </c>
      <c r="K731">
        <v>31964</v>
      </c>
      <c r="L731">
        <v>52.805280528052798</v>
      </c>
      <c r="M731">
        <v>25.5835496755025</v>
      </c>
      <c r="N731" t="s">
        <v>332</v>
      </c>
    </row>
    <row r="732" spans="1:14" ht="30" x14ac:dyDescent="0.25">
      <c r="A732" s="17" t="s">
        <v>4850</v>
      </c>
      <c r="B732">
        <v>29095016100</v>
      </c>
      <c r="C732" t="s">
        <v>214</v>
      </c>
      <c r="D732" t="s">
        <v>1300</v>
      </c>
      <c r="E732" t="s">
        <v>341</v>
      </c>
      <c r="F732" t="s">
        <v>346</v>
      </c>
      <c r="G732">
        <v>2938000</v>
      </c>
      <c r="H732">
        <v>1947</v>
      </c>
      <c r="I732">
        <v>661</v>
      </c>
      <c r="J732">
        <v>419</v>
      </c>
      <c r="K732">
        <v>36508</v>
      </c>
      <c r="L732">
        <v>63.3888048411497</v>
      </c>
      <c r="M732">
        <v>15.0000253624055</v>
      </c>
      <c r="N732" t="s">
        <v>332</v>
      </c>
    </row>
    <row r="733" spans="1:14" ht="30" x14ac:dyDescent="0.25">
      <c r="A733" s="17" t="s">
        <v>4850</v>
      </c>
      <c r="B733">
        <v>29095016400</v>
      </c>
      <c r="C733" t="s">
        <v>214</v>
      </c>
      <c r="D733" t="s">
        <v>1300</v>
      </c>
      <c r="E733" t="s">
        <v>4755</v>
      </c>
      <c r="F733" t="s">
        <v>346</v>
      </c>
      <c r="G733">
        <v>2938000</v>
      </c>
      <c r="H733">
        <v>1882</v>
      </c>
      <c r="I733">
        <v>726</v>
      </c>
      <c r="J733">
        <v>459</v>
      </c>
      <c r="K733">
        <v>29167</v>
      </c>
      <c r="L733">
        <v>63.223140495867703</v>
      </c>
      <c r="M733">
        <v>15.1656897076875</v>
      </c>
      <c r="N733" t="s">
        <v>332</v>
      </c>
    </row>
    <row r="734" spans="1:14" ht="30" x14ac:dyDescent="0.25">
      <c r="A734" s="17" t="s">
        <v>4850</v>
      </c>
      <c r="B734">
        <v>29095016000</v>
      </c>
      <c r="C734" t="s">
        <v>214</v>
      </c>
      <c r="D734" t="s">
        <v>1300</v>
      </c>
      <c r="E734" t="s">
        <v>341</v>
      </c>
      <c r="F734" t="s">
        <v>346</v>
      </c>
      <c r="G734">
        <v>2938000</v>
      </c>
      <c r="H734">
        <v>1637</v>
      </c>
      <c r="I734">
        <v>650</v>
      </c>
      <c r="J734">
        <v>435</v>
      </c>
      <c r="K734">
        <v>27083</v>
      </c>
      <c r="L734">
        <v>66.923076923076906</v>
      </c>
      <c r="M734">
        <v>11.465753280478401</v>
      </c>
      <c r="N734" t="s">
        <v>332</v>
      </c>
    </row>
    <row r="735" spans="1:14" ht="30" x14ac:dyDescent="0.25">
      <c r="A735" s="17" t="s">
        <v>4850</v>
      </c>
      <c r="B735">
        <v>29095007900</v>
      </c>
      <c r="C735" t="s">
        <v>214</v>
      </c>
      <c r="D735" t="s">
        <v>1300</v>
      </c>
      <c r="E735" t="s">
        <v>4756</v>
      </c>
      <c r="F735" t="s">
        <v>346</v>
      </c>
      <c r="G735">
        <v>2938000</v>
      </c>
      <c r="H735">
        <v>3532</v>
      </c>
      <c r="I735">
        <v>1296</v>
      </c>
      <c r="J735">
        <v>910</v>
      </c>
      <c r="K735">
        <v>26972</v>
      </c>
      <c r="L735">
        <v>70.216049382715994</v>
      </c>
      <c r="M735">
        <v>8.1727808208392894</v>
      </c>
      <c r="N735" t="s">
        <v>332</v>
      </c>
    </row>
    <row r="736" spans="1:14" ht="30" x14ac:dyDescent="0.25">
      <c r="A736" s="17" t="s">
        <v>4850</v>
      </c>
      <c r="B736">
        <v>29095009000</v>
      </c>
      <c r="C736" t="s">
        <v>214</v>
      </c>
      <c r="D736" t="s">
        <v>1300</v>
      </c>
      <c r="E736" t="s">
        <v>4756</v>
      </c>
      <c r="F736" t="s">
        <v>346</v>
      </c>
      <c r="G736">
        <v>2938000</v>
      </c>
      <c r="H736">
        <v>4104</v>
      </c>
      <c r="I736">
        <v>1654</v>
      </c>
      <c r="J736">
        <v>1086</v>
      </c>
      <c r="K736">
        <v>56536</v>
      </c>
      <c r="L736">
        <v>65.659008464328906</v>
      </c>
      <c r="M736">
        <v>12.7298217392264</v>
      </c>
      <c r="N736" t="s">
        <v>332</v>
      </c>
    </row>
    <row r="737" spans="1:14" ht="30" x14ac:dyDescent="0.25">
      <c r="A737" s="17" t="s">
        <v>4850</v>
      </c>
      <c r="B737">
        <v>29095005400</v>
      </c>
      <c r="C737" t="s">
        <v>214</v>
      </c>
      <c r="D737" t="s">
        <v>1300</v>
      </c>
      <c r="E737" t="s">
        <v>4755</v>
      </c>
      <c r="F737" t="s">
        <v>346</v>
      </c>
      <c r="G737">
        <v>2938000</v>
      </c>
      <c r="H737">
        <v>701</v>
      </c>
      <c r="I737">
        <v>237</v>
      </c>
      <c r="J737">
        <v>148</v>
      </c>
      <c r="K737">
        <v>16625</v>
      </c>
      <c r="L737">
        <v>62.447257383966203</v>
      </c>
      <c r="M737">
        <v>15.941572819589</v>
      </c>
      <c r="N737" t="s">
        <v>332</v>
      </c>
    </row>
    <row r="738" spans="1:14" ht="30" x14ac:dyDescent="0.25">
      <c r="A738" s="17" t="s">
        <v>4850</v>
      </c>
      <c r="B738">
        <v>29095005500</v>
      </c>
      <c r="C738" t="s">
        <v>214</v>
      </c>
      <c r="D738" t="s">
        <v>1300</v>
      </c>
      <c r="E738" t="s">
        <v>4755</v>
      </c>
      <c r="F738" t="s">
        <v>346</v>
      </c>
      <c r="G738">
        <v>2938000</v>
      </c>
      <c r="H738">
        <v>1018</v>
      </c>
      <c r="I738">
        <v>400</v>
      </c>
      <c r="J738">
        <v>277</v>
      </c>
      <c r="K738">
        <v>43750</v>
      </c>
      <c r="L738">
        <v>69.25</v>
      </c>
      <c r="M738">
        <v>9.1388302035553401</v>
      </c>
      <c r="N738" t="s">
        <v>332</v>
      </c>
    </row>
    <row r="739" spans="1:14" ht="30" x14ac:dyDescent="0.25">
      <c r="A739" s="17" t="s">
        <v>4850</v>
      </c>
      <c r="B739">
        <v>29095007700</v>
      </c>
      <c r="C739" t="s">
        <v>214</v>
      </c>
      <c r="D739" t="s">
        <v>1300</v>
      </c>
      <c r="E739" t="s">
        <v>4756</v>
      </c>
      <c r="F739" t="s">
        <v>346</v>
      </c>
      <c r="G739">
        <v>2938000</v>
      </c>
      <c r="H739">
        <v>1541</v>
      </c>
      <c r="I739">
        <v>467</v>
      </c>
      <c r="J739">
        <v>333</v>
      </c>
      <c r="K739">
        <v>37083</v>
      </c>
      <c r="L739">
        <v>71.306209850106995</v>
      </c>
      <c r="M739">
        <v>7.0826203534482701</v>
      </c>
      <c r="N739" t="s">
        <v>332</v>
      </c>
    </row>
    <row r="740" spans="1:14" ht="30" x14ac:dyDescent="0.25">
      <c r="A740" s="17" t="s">
        <v>4850</v>
      </c>
      <c r="B740">
        <v>29095002300</v>
      </c>
      <c r="C740" t="s">
        <v>214</v>
      </c>
      <c r="D740" t="s">
        <v>1300</v>
      </c>
      <c r="E740" t="s">
        <v>341</v>
      </c>
      <c r="F740" t="s">
        <v>346</v>
      </c>
      <c r="G740">
        <v>2938000</v>
      </c>
      <c r="H740">
        <v>2221</v>
      </c>
      <c r="I740">
        <v>683</v>
      </c>
      <c r="J740">
        <v>389</v>
      </c>
      <c r="K740">
        <v>28434</v>
      </c>
      <c r="L740">
        <v>56.954612005856497</v>
      </c>
      <c r="M740">
        <v>21.434218197698801</v>
      </c>
      <c r="N740" t="s">
        <v>332</v>
      </c>
    </row>
    <row r="741" spans="1:14" ht="30" x14ac:dyDescent="0.25">
      <c r="A741" s="17" t="s">
        <v>4850</v>
      </c>
      <c r="B741">
        <v>29095009600</v>
      </c>
      <c r="C741" t="s">
        <v>214</v>
      </c>
      <c r="D741" t="s">
        <v>1300</v>
      </c>
      <c r="E741" t="s">
        <v>4756</v>
      </c>
      <c r="F741" t="s">
        <v>346</v>
      </c>
      <c r="G741">
        <v>2938000</v>
      </c>
      <c r="H741">
        <v>1493</v>
      </c>
      <c r="I741">
        <v>596</v>
      </c>
      <c r="J741">
        <v>307</v>
      </c>
      <c r="K741">
        <v>29648</v>
      </c>
      <c r="L741">
        <v>51.5100671140939</v>
      </c>
      <c r="M741">
        <v>26.878763089461302</v>
      </c>
      <c r="N741" t="s">
        <v>332</v>
      </c>
    </row>
    <row r="742" spans="1:14" ht="30" x14ac:dyDescent="0.25">
      <c r="A742" s="17" t="s">
        <v>4850</v>
      </c>
      <c r="B742">
        <v>29095008700</v>
      </c>
      <c r="C742" t="s">
        <v>214</v>
      </c>
      <c r="D742" t="s">
        <v>1300</v>
      </c>
      <c r="E742" t="s">
        <v>4756</v>
      </c>
      <c r="F742" t="s">
        <v>346</v>
      </c>
      <c r="G742">
        <v>2938000</v>
      </c>
      <c r="H742">
        <v>2632</v>
      </c>
      <c r="I742">
        <v>963</v>
      </c>
      <c r="J742">
        <v>681</v>
      </c>
      <c r="K742">
        <v>33387</v>
      </c>
      <c r="L742">
        <v>70.716510903426794</v>
      </c>
      <c r="M742">
        <v>7.6723193001285397</v>
      </c>
      <c r="N742" t="s">
        <v>332</v>
      </c>
    </row>
    <row r="743" spans="1:14" ht="30" x14ac:dyDescent="0.25">
      <c r="A743" s="17" t="s">
        <v>4850</v>
      </c>
      <c r="B743">
        <v>29095005602</v>
      </c>
      <c r="C743" t="s">
        <v>214</v>
      </c>
      <c r="D743" t="s">
        <v>1300</v>
      </c>
      <c r="E743" t="s">
        <v>4755</v>
      </c>
      <c r="F743" t="s">
        <v>346</v>
      </c>
      <c r="G743">
        <v>2938000</v>
      </c>
      <c r="H743">
        <v>1107</v>
      </c>
      <c r="I743">
        <v>500</v>
      </c>
      <c r="J743">
        <v>336</v>
      </c>
      <c r="K743">
        <v>23750</v>
      </c>
      <c r="L743">
        <v>67.2</v>
      </c>
      <c r="M743">
        <v>11.1888302035553</v>
      </c>
      <c r="N743" t="s">
        <v>332</v>
      </c>
    </row>
    <row r="744" spans="1:14" ht="30" x14ac:dyDescent="0.25">
      <c r="A744" s="17" t="s">
        <v>4850</v>
      </c>
      <c r="B744">
        <v>29095001000</v>
      </c>
      <c r="C744" t="s">
        <v>214</v>
      </c>
      <c r="D744" t="s">
        <v>1300</v>
      </c>
      <c r="E744" t="s">
        <v>341</v>
      </c>
      <c r="F744" t="s">
        <v>346</v>
      </c>
      <c r="G744">
        <v>2938000</v>
      </c>
      <c r="H744">
        <v>3262</v>
      </c>
      <c r="I744">
        <v>1365</v>
      </c>
      <c r="J744">
        <v>948</v>
      </c>
      <c r="K744">
        <v>27348</v>
      </c>
      <c r="L744">
        <v>69.450549450549403</v>
      </c>
      <c r="M744">
        <v>8.9382807530058894</v>
      </c>
      <c r="N744" t="s">
        <v>332</v>
      </c>
    </row>
    <row r="745" spans="1:14" ht="30" x14ac:dyDescent="0.25">
      <c r="A745" s="17" t="s">
        <v>4850</v>
      </c>
      <c r="B745">
        <v>29095005200</v>
      </c>
      <c r="C745" t="s">
        <v>214</v>
      </c>
      <c r="D745" t="s">
        <v>1300</v>
      </c>
      <c r="E745" t="s">
        <v>4755</v>
      </c>
      <c r="F745" t="s">
        <v>346</v>
      </c>
      <c r="G745">
        <v>2938000</v>
      </c>
      <c r="H745">
        <v>994</v>
      </c>
      <c r="I745">
        <v>489</v>
      </c>
      <c r="J745">
        <v>337</v>
      </c>
      <c r="K745">
        <v>28889</v>
      </c>
      <c r="L745">
        <v>68.916155419222903</v>
      </c>
      <c r="M745">
        <v>9.4726747843324404</v>
      </c>
      <c r="N745" t="s">
        <v>332</v>
      </c>
    </row>
    <row r="746" spans="1:14" ht="30" x14ac:dyDescent="0.25">
      <c r="A746" s="17" t="s">
        <v>4850</v>
      </c>
      <c r="B746">
        <v>29095005801</v>
      </c>
      <c r="C746" t="s">
        <v>214</v>
      </c>
      <c r="D746" t="s">
        <v>1300</v>
      </c>
      <c r="E746" t="s">
        <v>4755</v>
      </c>
      <c r="F746" t="s">
        <v>346</v>
      </c>
      <c r="G746">
        <v>2938000</v>
      </c>
      <c r="H746">
        <v>2058</v>
      </c>
      <c r="I746">
        <v>660</v>
      </c>
      <c r="J746">
        <v>390</v>
      </c>
      <c r="K746">
        <v>28607</v>
      </c>
      <c r="L746">
        <v>59.090909090909001</v>
      </c>
      <c r="M746">
        <v>19.2979211126462</v>
      </c>
      <c r="N746" t="s">
        <v>332</v>
      </c>
    </row>
    <row r="747" spans="1:14" ht="30" x14ac:dyDescent="0.25">
      <c r="A747" s="17" t="s">
        <v>4850</v>
      </c>
      <c r="B747">
        <v>29095005700</v>
      </c>
      <c r="C747" t="s">
        <v>214</v>
      </c>
      <c r="D747" t="s">
        <v>1300</v>
      </c>
      <c r="E747" t="s">
        <v>4755</v>
      </c>
      <c r="F747" t="s">
        <v>346</v>
      </c>
      <c r="G747">
        <v>2938000</v>
      </c>
      <c r="H747">
        <v>2479</v>
      </c>
      <c r="I747">
        <v>857</v>
      </c>
      <c r="J747">
        <v>510</v>
      </c>
      <c r="K747">
        <v>27061</v>
      </c>
      <c r="L747">
        <v>59.509918319719901</v>
      </c>
      <c r="M747">
        <v>18.878911883835301</v>
      </c>
      <c r="N747" t="s">
        <v>332</v>
      </c>
    </row>
    <row r="748" spans="1:14" ht="30" x14ac:dyDescent="0.25">
      <c r="A748" s="17" t="s">
        <v>4850</v>
      </c>
      <c r="B748">
        <v>29095000600</v>
      </c>
      <c r="C748" t="s">
        <v>214</v>
      </c>
      <c r="D748" t="s">
        <v>1300</v>
      </c>
      <c r="E748" t="s">
        <v>341</v>
      </c>
      <c r="F748" t="s">
        <v>346</v>
      </c>
      <c r="G748">
        <v>2938000</v>
      </c>
      <c r="H748">
        <v>4841</v>
      </c>
      <c r="I748">
        <v>1823</v>
      </c>
      <c r="J748">
        <v>1244</v>
      </c>
      <c r="K748">
        <v>41061</v>
      </c>
      <c r="L748">
        <v>68.239166209544706</v>
      </c>
      <c r="M748">
        <v>10.1496639940106</v>
      </c>
      <c r="N748" t="s">
        <v>332</v>
      </c>
    </row>
    <row r="749" spans="1:14" ht="30" x14ac:dyDescent="0.25">
      <c r="A749" s="17" t="s">
        <v>4850</v>
      </c>
      <c r="B749">
        <v>29095001800</v>
      </c>
      <c r="C749" t="s">
        <v>214</v>
      </c>
      <c r="D749" t="s">
        <v>1300</v>
      </c>
      <c r="E749" t="s">
        <v>341</v>
      </c>
      <c r="F749" t="s">
        <v>346</v>
      </c>
      <c r="G749">
        <v>2938000</v>
      </c>
      <c r="H749">
        <v>2888</v>
      </c>
      <c r="I749">
        <v>1257</v>
      </c>
      <c r="J749">
        <v>831</v>
      </c>
      <c r="K749">
        <v>34159</v>
      </c>
      <c r="L749">
        <v>66.109785202863904</v>
      </c>
      <c r="M749">
        <v>12.279045000691299</v>
      </c>
      <c r="N749" t="s">
        <v>332</v>
      </c>
    </row>
    <row r="750" spans="1:14" ht="30" x14ac:dyDescent="0.25">
      <c r="A750" s="17" t="s">
        <v>4850</v>
      </c>
      <c r="B750">
        <v>29095001900</v>
      </c>
      <c r="C750" t="s">
        <v>214</v>
      </c>
      <c r="D750" t="s">
        <v>1300</v>
      </c>
      <c r="E750" t="s">
        <v>341</v>
      </c>
      <c r="F750" t="s">
        <v>346</v>
      </c>
      <c r="G750">
        <v>2938000</v>
      </c>
      <c r="H750">
        <v>3410</v>
      </c>
      <c r="I750">
        <v>1620</v>
      </c>
      <c r="J750">
        <v>898</v>
      </c>
      <c r="K750">
        <v>18791</v>
      </c>
      <c r="L750">
        <v>55.432098765432102</v>
      </c>
      <c r="M750">
        <v>22.956731438123199</v>
      </c>
      <c r="N750" t="s">
        <v>332</v>
      </c>
    </row>
    <row r="751" spans="1:14" ht="30" x14ac:dyDescent="0.25">
      <c r="A751" s="17" t="s">
        <v>4850</v>
      </c>
      <c r="B751">
        <v>29095002000</v>
      </c>
      <c r="C751" t="s">
        <v>214</v>
      </c>
      <c r="D751" t="s">
        <v>1300</v>
      </c>
      <c r="E751" t="s">
        <v>341</v>
      </c>
      <c r="F751" t="s">
        <v>346</v>
      </c>
      <c r="G751">
        <v>2938000</v>
      </c>
      <c r="H751">
        <v>2365</v>
      </c>
      <c r="I751">
        <v>976</v>
      </c>
      <c r="J751">
        <v>619</v>
      </c>
      <c r="K751">
        <v>37581</v>
      </c>
      <c r="L751">
        <v>63.422131147540902</v>
      </c>
      <c r="M751">
        <v>14.966699056014299</v>
      </c>
      <c r="N751" t="s">
        <v>332</v>
      </c>
    </row>
    <row r="752" spans="1:14" ht="30" x14ac:dyDescent="0.25">
      <c r="A752" s="17" t="s">
        <v>4850</v>
      </c>
      <c r="B752">
        <v>29095002100</v>
      </c>
      <c r="C752" t="s">
        <v>214</v>
      </c>
      <c r="D752" t="s">
        <v>1300</v>
      </c>
      <c r="E752" t="s">
        <v>341</v>
      </c>
      <c r="F752" t="s">
        <v>346</v>
      </c>
      <c r="G752">
        <v>2938000</v>
      </c>
      <c r="H752">
        <v>3834</v>
      </c>
      <c r="I752">
        <v>1396</v>
      </c>
      <c r="J752">
        <v>971</v>
      </c>
      <c r="K752">
        <v>30391</v>
      </c>
      <c r="L752">
        <v>69.555873925501402</v>
      </c>
      <c r="M752">
        <v>8.8329562780539099</v>
      </c>
      <c r="N752" t="s">
        <v>332</v>
      </c>
    </row>
    <row r="753" spans="1:14" ht="30" x14ac:dyDescent="0.25">
      <c r="A753" s="17" t="s">
        <v>4850</v>
      </c>
      <c r="B753">
        <v>29095002200</v>
      </c>
      <c r="C753" t="s">
        <v>214</v>
      </c>
      <c r="D753" t="s">
        <v>1300</v>
      </c>
      <c r="E753" t="s">
        <v>341</v>
      </c>
      <c r="F753" t="s">
        <v>346</v>
      </c>
      <c r="G753">
        <v>2938000</v>
      </c>
      <c r="H753">
        <v>2935</v>
      </c>
      <c r="I753">
        <v>1146</v>
      </c>
      <c r="J753">
        <v>675</v>
      </c>
      <c r="K753">
        <v>19796</v>
      </c>
      <c r="L753">
        <v>58.9005235602094</v>
      </c>
      <c r="M753">
        <v>19.488306643345901</v>
      </c>
      <c r="N753" t="s">
        <v>332</v>
      </c>
    </row>
    <row r="754" spans="1:14" ht="30" x14ac:dyDescent="0.25">
      <c r="A754" s="17" t="s">
        <v>4850</v>
      </c>
      <c r="B754">
        <v>29095003700</v>
      </c>
      <c r="C754" t="s">
        <v>214</v>
      </c>
      <c r="D754" t="s">
        <v>1300</v>
      </c>
      <c r="E754" t="s">
        <v>341</v>
      </c>
      <c r="F754" t="s">
        <v>346</v>
      </c>
      <c r="G754">
        <v>2938000</v>
      </c>
      <c r="H754">
        <v>1171</v>
      </c>
      <c r="I754">
        <v>453</v>
      </c>
      <c r="J754">
        <v>248</v>
      </c>
      <c r="K754">
        <v>40633</v>
      </c>
      <c r="L754">
        <v>54.746136865342102</v>
      </c>
      <c r="M754">
        <v>23.6426933382131</v>
      </c>
      <c r="N754" t="s">
        <v>332</v>
      </c>
    </row>
    <row r="755" spans="1:14" ht="30" x14ac:dyDescent="0.25">
      <c r="A755" s="17" t="s">
        <v>4850</v>
      </c>
      <c r="B755">
        <v>29095015401</v>
      </c>
      <c r="C755" t="s">
        <v>214</v>
      </c>
      <c r="D755" t="s">
        <v>1300</v>
      </c>
      <c r="E755" t="s">
        <v>341</v>
      </c>
      <c r="F755" t="s">
        <v>346</v>
      </c>
      <c r="G755">
        <v>2938000</v>
      </c>
      <c r="H755">
        <v>2636</v>
      </c>
      <c r="I755">
        <v>834</v>
      </c>
      <c r="J755">
        <v>322</v>
      </c>
      <c r="K755">
        <v>10833</v>
      </c>
      <c r="L755">
        <v>38.609112709832097</v>
      </c>
      <c r="M755">
        <v>39.779717493723197</v>
      </c>
      <c r="N755" t="s">
        <v>332</v>
      </c>
    </row>
    <row r="756" spans="1:14" ht="30" x14ac:dyDescent="0.25">
      <c r="A756" s="17" t="s">
        <v>4850</v>
      </c>
      <c r="B756">
        <v>29095015900</v>
      </c>
      <c r="C756" t="s">
        <v>214</v>
      </c>
      <c r="D756" t="s">
        <v>1300</v>
      </c>
      <c r="E756" t="s">
        <v>341</v>
      </c>
      <c r="F756" t="s">
        <v>346</v>
      </c>
      <c r="G756">
        <v>2938000</v>
      </c>
      <c r="H756">
        <v>2011</v>
      </c>
      <c r="I756">
        <v>1218</v>
      </c>
      <c r="J756">
        <v>504</v>
      </c>
      <c r="K756">
        <v>52755</v>
      </c>
      <c r="L756">
        <v>41.379310344827502</v>
      </c>
      <c r="M756">
        <v>37.0095198587277</v>
      </c>
      <c r="N756" t="s">
        <v>332</v>
      </c>
    </row>
    <row r="757" spans="1:14" ht="30" x14ac:dyDescent="0.25">
      <c r="A757" s="17" t="s">
        <v>4850</v>
      </c>
      <c r="B757">
        <v>26065006600</v>
      </c>
      <c r="C757" t="s">
        <v>199</v>
      </c>
      <c r="D757" t="s">
        <v>842</v>
      </c>
      <c r="E757" t="s">
        <v>4761</v>
      </c>
      <c r="F757" t="s">
        <v>346</v>
      </c>
      <c r="G757">
        <v>2646000</v>
      </c>
      <c r="H757">
        <v>3254</v>
      </c>
      <c r="I757">
        <v>1432</v>
      </c>
      <c r="J757">
        <v>1030</v>
      </c>
      <c r="K757">
        <v>43625</v>
      </c>
      <c r="L757">
        <v>71.927374301675897</v>
      </c>
      <c r="M757">
        <v>6.4614559018793702</v>
      </c>
      <c r="N757" t="s">
        <v>332</v>
      </c>
    </row>
    <row r="758" spans="1:14" ht="30" x14ac:dyDescent="0.25">
      <c r="A758" s="17" t="s">
        <v>4850</v>
      </c>
      <c r="B758">
        <v>26065007000</v>
      </c>
      <c r="C758" t="s">
        <v>199</v>
      </c>
      <c r="D758" t="s">
        <v>842</v>
      </c>
      <c r="E758" t="s">
        <v>4761</v>
      </c>
      <c r="F758" t="s">
        <v>346</v>
      </c>
      <c r="G758">
        <v>2646000</v>
      </c>
      <c r="H758">
        <v>5907</v>
      </c>
      <c r="I758">
        <v>2826</v>
      </c>
      <c r="J758">
        <v>1913</v>
      </c>
      <c r="K758">
        <v>61768</v>
      </c>
      <c r="L758">
        <v>67.692852087756506</v>
      </c>
      <c r="M758">
        <v>10.695978115798701</v>
      </c>
      <c r="N758" t="s">
        <v>332</v>
      </c>
    </row>
    <row r="759" spans="1:14" ht="30" x14ac:dyDescent="0.25">
      <c r="A759" s="17" t="s">
        <v>4850</v>
      </c>
      <c r="B759">
        <v>26065002101</v>
      </c>
      <c r="C759" t="s">
        <v>199</v>
      </c>
      <c r="D759" t="s">
        <v>842</v>
      </c>
      <c r="E759" t="s">
        <v>4761</v>
      </c>
      <c r="F759" t="s">
        <v>346</v>
      </c>
      <c r="G759">
        <v>2646000</v>
      </c>
      <c r="H759">
        <v>2229</v>
      </c>
      <c r="I759">
        <v>907</v>
      </c>
      <c r="J759">
        <v>604</v>
      </c>
      <c r="K759">
        <v>37413</v>
      </c>
      <c r="L759">
        <v>66.593164277838994</v>
      </c>
      <c r="M759">
        <v>11.7956659257163</v>
      </c>
      <c r="N759" t="s">
        <v>332</v>
      </c>
    </row>
    <row r="760" spans="1:14" ht="30" x14ac:dyDescent="0.25">
      <c r="A760" s="17" t="s">
        <v>4850</v>
      </c>
      <c r="B760">
        <v>26065000600</v>
      </c>
      <c r="C760" t="s">
        <v>199</v>
      </c>
      <c r="D760" t="s">
        <v>842</v>
      </c>
      <c r="E760" t="s">
        <v>4761</v>
      </c>
      <c r="F760" t="s">
        <v>346</v>
      </c>
      <c r="G760">
        <v>2646000</v>
      </c>
      <c r="H760">
        <v>1718</v>
      </c>
      <c r="I760">
        <v>836</v>
      </c>
      <c r="J760">
        <v>568</v>
      </c>
      <c r="K760">
        <v>39563</v>
      </c>
      <c r="L760">
        <v>69.607843137254903</v>
      </c>
      <c r="M760">
        <v>8.7809870663004403</v>
      </c>
      <c r="N760" t="s">
        <v>332</v>
      </c>
    </row>
    <row r="761" spans="1:14" ht="30" x14ac:dyDescent="0.25">
      <c r="A761" s="17" t="s">
        <v>4850</v>
      </c>
      <c r="B761">
        <v>26065000700</v>
      </c>
      <c r="C761" t="s">
        <v>199</v>
      </c>
      <c r="D761" t="s">
        <v>842</v>
      </c>
      <c r="E761" t="s">
        <v>4761</v>
      </c>
      <c r="F761" t="s">
        <v>346</v>
      </c>
      <c r="G761">
        <v>2646000</v>
      </c>
      <c r="H761">
        <v>2769</v>
      </c>
      <c r="I761">
        <v>1088</v>
      </c>
      <c r="J761">
        <v>788</v>
      </c>
      <c r="K761">
        <v>35880</v>
      </c>
      <c r="L761">
        <v>72.426470588235205</v>
      </c>
      <c r="M761">
        <v>5.9623596153200502</v>
      </c>
      <c r="N761" t="s">
        <v>332</v>
      </c>
    </row>
    <row r="762" spans="1:14" ht="30" x14ac:dyDescent="0.25">
      <c r="A762" s="17" t="s">
        <v>4850</v>
      </c>
      <c r="B762">
        <v>26065000800</v>
      </c>
      <c r="C762" t="s">
        <v>199</v>
      </c>
      <c r="D762" t="s">
        <v>842</v>
      </c>
      <c r="E762" t="s">
        <v>4761</v>
      </c>
      <c r="F762" t="s">
        <v>346</v>
      </c>
      <c r="G762">
        <v>2646000</v>
      </c>
      <c r="H762">
        <v>2870</v>
      </c>
      <c r="I762">
        <v>1162</v>
      </c>
      <c r="J762">
        <v>839</v>
      </c>
      <c r="K762">
        <v>47386</v>
      </c>
      <c r="L762">
        <v>72.203098106712503</v>
      </c>
      <c r="M762">
        <v>6.1857320968427798</v>
      </c>
      <c r="N762" t="s">
        <v>332</v>
      </c>
    </row>
    <row r="763" spans="1:14" ht="30" x14ac:dyDescent="0.25">
      <c r="A763" s="17" t="s">
        <v>4850</v>
      </c>
      <c r="B763">
        <v>26065001200</v>
      </c>
      <c r="C763" t="s">
        <v>199</v>
      </c>
      <c r="D763" t="s">
        <v>842</v>
      </c>
      <c r="E763" t="s">
        <v>4761</v>
      </c>
      <c r="F763" t="s">
        <v>346</v>
      </c>
      <c r="G763">
        <v>2646000</v>
      </c>
      <c r="H763">
        <v>2140</v>
      </c>
      <c r="I763">
        <v>967</v>
      </c>
      <c r="J763">
        <v>693</v>
      </c>
      <c r="K763">
        <v>32000</v>
      </c>
      <c r="L763">
        <v>71.664943123060993</v>
      </c>
      <c r="M763">
        <v>6.7238870804943298</v>
      </c>
      <c r="N763" t="s">
        <v>332</v>
      </c>
    </row>
    <row r="764" spans="1:14" ht="30" x14ac:dyDescent="0.25">
      <c r="A764" s="17" t="s">
        <v>4850</v>
      </c>
      <c r="B764">
        <v>26065002000</v>
      </c>
      <c r="C764" t="s">
        <v>199</v>
      </c>
      <c r="D764" t="s">
        <v>842</v>
      </c>
      <c r="E764" t="s">
        <v>4761</v>
      </c>
      <c r="F764" t="s">
        <v>346</v>
      </c>
      <c r="G764">
        <v>2646000</v>
      </c>
      <c r="H764">
        <v>2990</v>
      </c>
      <c r="I764">
        <v>1287</v>
      </c>
      <c r="J764">
        <v>834</v>
      </c>
      <c r="K764">
        <v>34145</v>
      </c>
      <c r="L764">
        <v>64.801864801864795</v>
      </c>
      <c r="M764">
        <v>13.586965401690501</v>
      </c>
      <c r="N764" t="s">
        <v>332</v>
      </c>
    </row>
    <row r="765" spans="1:14" ht="30" x14ac:dyDescent="0.25">
      <c r="A765" s="17" t="s">
        <v>4850</v>
      </c>
      <c r="B765">
        <v>26065003200</v>
      </c>
      <c r="C765" t="s">
        <v>199</v>
      </c>
      <c r="D765" t="s">
        <v>842</v>
      </c>
      <c r="E765" t="s">
        <v>4761</v>
      </c>
      <c r="F765" t="s">
        <v>346</v>
      </c>
      <c r="G765">
        <v>2646000</v>
      </c>
      <c r="H765">
        <v>2110</v>
      </c>
      <c r="I765">
        <v>874</v>
      </c>
      <c r="J765">
        <v>611</v>
      </c>
      <c r="K765">
        <v>34142</v>
      </c>
      <c r="L765">
        <v>69.9084668192219</v>
      </c>
      <c r="M765">
        <v>8.4803633843333692</v>
      </c>
      <c r="N765" t="s">
        <v>332</v>
      </c>
    </row>
    <row r="766" spans="1:14" ht="30" x14ac:dyDescent="0.25">
      <c r="A766" s="17" t="s">
        <v>4850</v>
      </c>
      <c r="B766">
        <v>12011060405</v>
      </c>
      <c r="C766" t="s">
        <v>88</v>
      </c>
      <c r="D766" t="s">
        <v>4705</v>
      </c>
      <c r="E766" t="s">
        <v>4796</v>
      </c>
      <c r="F766" t="s">
        <v>346</v>
      </c>
      <c r="G766">
        <v>1239550</v>
      </c>
      <c r="H766">
        <v>3028</v>
      </c>
      <c r="I766">
        <v>1522</v>
      </c>
      <c r="J766">
        <v>1091</v>
      </c>
      <c r="K766">
        <v>33946</v>
      </c>
      <c r="L766">
        <v>71.681997371879106</v>
      </c>
      <c r="M766">
        <v>6.7068328316762296</v>
      </c>
      <c r="N766" t="s">
        <v>332</v>
      </c>
    </row>
    <row r="767" spans="1:14" ht="30" x14ac:dyDescent="0.25">
      <c r="A767" s="17" t="s">
        <v>4850</v>
      </c>
      <c r="B767">
        <v>12011060302</v>
      </c>
      <c r="C767" t="s">
        <v>88</v>
      </c>
      <c r="D767" t="s">
        <v>4705</v>
      </c>
      <c r="E767" t="s">
        <v>4796</v>
      </c>
      <c r="F767" t="s">
        <v>346</v>
      </c>
      <c r="G767">
        <v>1239550</v>
      </c>
      <c r="H767">
        <v>7640</v>
      </c>
      <c r="I767">
        <v>3353</v>
      </c>
      <c r="J767">
        <v>2377</v>
      </c>
      <c r="K767">
        <v>38796</v>
      </c>
      <c r="L767">
        <v>70.891738741425598</v>
      </c>
      <c r="M767">
        <v>7.49709146212974</v>
      </c>
      <c r="N767" t="s">
        <v>332</v>
      </c>
    </row>
    <row r="768" spans="1:14" ht="30" x14ac:dyDescent="0.25">
      <c r="A768" s="17" t="s">
        <v>4850</v>
      </c>
      <c r="B768">
        <v>12011060304</v>
      </c>
      <c r="C768" t="s">
        <v>88</v>
      </c>
      <c r="D768" t="s">
        <v>4705</v>
      </c>
      <c r="E768" t="s">
        <v>4796</v>
      </c>
      <c r="F768" t="s">
        <v>346</v>
      </c>
      <c r="G768">
        <v>1239550</v>
      </c>
      <c r="H768">
        <v>3399</v>
      </c>
      <c r="I768">
        <v>1458</v>
      </c>
      <c r="J768">
        <v>1003</v>
      </c>
      <c r="K768">
        <v>47660</v>
      </c>
      <c r="L768">
        <v>68.792866941015006</v>
      </c>
      <c r="M768">
        <v>9.5959632625402502</v>
      </c>
      <c r="N768" t="s">
        <v>332</v>
      </c>
    </row>
    <row r="769" spans="1:14" ht="30" x14ac:dyDescent="0.25">
      <c r="A769" s="17" t="s">
        <v>4850</v>
      </c>
      <c r="B769">
        <v>12011060401</v>
      </c>
      <c r="C769" t="s">
        <v>88</v>
      </c>
      <c r="D769" t="s">
        <v>4705</v>
      </c>
      <c r="E769" t="s">
        <v>4796</v>
      </c>
      <c r="F769" t="s">
        <v>346</v>
      </c>
      <c r="G769">
        <v>1239550</v>
      </c>
      <c r="H769">
        <v>4797</v>
      </c>
      <c r="I769">
        <v>1373</v>
      </c>
      <c r="J769">
        <v>808</v>
      </c>
      <c r="K769">
        <v>38651</v>
      </c>
      <c r="L769">
        <v>58.8492352512745</v>
      </c>
      <c r="M769">
        <v>19.539594952280702</v>
      </c>
      <c r="N769" t="s">
        <v>332</v>
      </c>
    </row>
    <row r="770" spans="1:14" ht="30" x14ac:dyDescent="0.25">
      <c r="A770" s="17" t="s">
        <v>4850</v>
      </c>
      <c r="B770">
        <v>12011060402</v>
      </c>
      <c r="C770" t="s">
        <v>88</v>
      </c>
      <c r="D770" t="s">
        <v>4705</v>
      </c>
      <c r="E770" t="s">
        <v>4796</v>
      </c>
      <c r="F770" t="s">
        <v>346</v>
      </c>
      <c r="G770">
        <v>1239550</v>
      </c>
      <c r="H770">
        <v>7504</v>
      </c>
      <c r="I770">
        <v>3023</v>
      </c>
      <c r="J770">
        <v>2053</v>
      </c>
      <c r="K770">
        <v>39408</v>
      </c>
      <c r="L770">
        <v>67.912669533575894</v>
      </c>
      <c r="M770">
        <v>10.4761606699794</v>
      </c>
      <c r="N770" t="s">
        <v>332</v>
      </c>
    </row>
    <row r="771" spans="1:14" ht="30" x14ac:dyDescent="0.25">
      <c r="A771" s="17" t="s">
        <v>4850</v>
      </c>
      <c r="B771">
        <v>12011041200</v>
      </c>
      <c r="C771" t="s">
        <v>88</v>
      </c>
      <c r="D771" t="s">
        <v>4705</v>
      </c>
      <c r="E771" t="s">
        <v>4796</v>
      </c>
      <c r="F771" t="s">
        <v>346</v>
      </c>
      <c r="G771">
        <v>1239550</v>
      </c>
      <c r="H771">
        <v>5103</v>
      </c>
      <c r="I771">
        <v>1885</v>
      </c>
      <c r="J771">
        <v>1094</v>
      </c>
      <c r="K771">
        <v>43942</v>
      </c>
      <c r="L771">
        <v>58.037135278514498</v>
      </c>
      <c r="M771">
        <v>20.3516949250407</v>
      </c>
      <c r="N771" t="s">
        <v>332</v>
      </c>
    </row>
    <row r="772" spans="1:14" ht="30" x14ac:dyDescent="0.25">
      <c r="A772" s="17" t="s">
        <v>4850</v>
      </c>
      <c r="B772">
        <v>12011041300</v>
      </c>
      <c r="C772" t="s">
        <v>88</v>
      </c>
      <c r="D772" t="s">
        <v>4705</v>
      </c>
      <c r="E772" t="s">
        <v>4796</v>
      </c>
      <c r="F772" t="s">
        <v>346</v>
      </c>
      <c r="G772">
        <v>1239550</v>
      </c>
      <c r="H772">
        <v>8617</v>
      </c>
      <c r="I772">
        <v>2799</v>
      </c>
      <c r="J772">
        <v>1712</v>
      </c>
      <c r="K772">
        <v>43230</v>
      </c>
      <c r="L772">
        <v>61.164701679171102</v>
      </c>
      <c r="M772">
        <v>17.224128524384199</v>
      </c>
      <c r="N772" t="s">
        <v>332</v>
      </c>
    </row>
    <row r="773" spans="1:14" ht="30" x14ac:dyDescent="0.25">
      <c r="A773" s="17" t="s">
        <v>4850</v>
      </c>
      <c r="B773">
        <v>21067000200</v>
      </c>
      <c r="C773" t="s">
        <v>166</v>
      </c>
      <c r="D773" t="s">
        <v>1399</v>
      </c>
      <c r="E773" t="s">
        <v>4773</v>
      </c>
      <c r="F773" t="s">
        <v>346</v>
      </c>
      <c r="G773">
        <v>2146027</v>
      </c>
      <c r="H773">
        <v>3465</v>
      </c>
      <c r="I773">
        <v>1410</v>
      </c>
      <c r="J773">
        <v>1019</v>
      </c>
      <c r="K773">
        <v>36891</v>
      </c>
      <c r="L773">
        <v>72.269503546099202</v>
      </c>
      <c r="M773">
        <v>6.1193266574560496</v>
      </c>
      <c r="N773" t="s">
        <v>332</v>
      </c>
    </row>
    <row r="774" spans="1:14" ht="30" x14ac:dyDescent="0.25">
      <c r="A774" s="17" t="s">
        <v>4850</v>
      </c>
      <c r="B774">
        <v>21067003300</v>
      </c>
      <c r="C774" t="s">
        <v>166</v>
      </c>
      <c r="D774" t="s">
        <v>1399</v>
      </c>
      <c r="E774" t="s">
        <v>4773</v>
      </c>
      <c r="F774" t="s">
        <v>346</v>
      </c>
      <c r="G774">
        <v>2146027</v>
      </c>
      <c r="H774">
        <v>2609</v>
      </c>
      <c r="I774">
        <v>1114</v>
      </c>
      <c r="J774">
        <v>791</v>
      </c>
      <c r="K774">
        <v>47031</v>
      </c>
      <c r="L774">
        <v>71.005385996409302</v>
      </c>
      <c r="M774">
        <v>7.3834442071460096</v>
      </c>
      <c r="N774" t="s">
        <v>332</v>
      </c>
    </row>
    <row r="775" spans="1:14" ht="30" x14ac:dyDescent="0.25">
      <c r="A775" s="17" t="s">
        <v>4850</v>
      </c>
      <c r="B775">
        <v>21067001800</v>
      </c>
      <c r="C775" t="s">
        <v>166</v>
      </c>
      <c r="D775" t="s">
        <v>1399</v>
      </c>
      <c r="E775" t="s">
        <v>4773</v>
      </c>
      <c r="F775" t="s">
        <v>346</v>
      </c>
      <c r="G775">
        <v>2146027</v>
      </c>
      <c r="H775">
        <v>2633</v>
      </c>
      <c r="I775">
        <v>575</v>
      </c>
      <c r="J775">
        <v>308</v>
      </c>
      <c r="K775">
        <v>19034</v>
      </c>
      <c r="L775">
        <v>53.565217391304301</v>
      </c>
      <c r="M775">
        <v>24.823612812251</v>
      </c>
      <c r="N775" t="s">
        <v>332</v>
      </c>
    </row>
    <row r="776" spans="1:14" ht="30" x14ac:dyDescent="0.25">
      <c r="A776" s="17" t="s">
        <v>4850</v>
      </c>
      <c r="B776">
        <v>21067001900</v>
      </c>
      <c r="C776" t="s">
        <v>166</v>
      </c>
      <c r="D776" t="s">
        <v>1399</v>
      </c>
      <c r="E776" t="s">
        <v>4773</v>
      </c>
      <c r="F776" t="s">
        <v>346</v>
      </c>
      <c r="G776">
        <v>2146027</v>
      </c>
      <c r="H776">
        <v>4995</v>
      </c>
      <c r="I776">
        <v>1331</v>
      </c>
      <c r="J776">
        <v>973</v>
      </c>
      <c r="K776">
        <v>30288</v>
      </c>
      <c r="L776">
        <v>73.102930127723496</v>
      </c>
      <c r="M776">
        <v>5.28590007583181</v>
      </c>
      <c r="N776" t="s">
        <v>332</v>
      </c>
    </row>
    <row r="777" spans="1:14" ht="30" x14ac:dyDescent="0.25">
      <c r="A777" s="17" t="s">
        <v>4850</v>
      </c>
      <c r="B777">
        <v>21067000102</v>
      </c>
      <c r="C777" t="s">
        <v>166</v>
      </c>
      <c r="D777" t="s">
        <v>1399</v>
      </c>
      <c r="E777" t="s">
        <v>4773</v>
      </c>
      <c r="F777" t="s">
        <v>346</v>
      </c>
      <c r="G777">
        <v>2146027</v>
      </c>
      <c r="H777">
        <v>1588</v>
      </c>
      <c r="I777">
        <v>604</v>
      </c>
      <c r="J777">
        <v>414</v>
      </c>
      <c r="K777">
        <v>34234</v>
      </c>
      <c r="L777">
        <v>68.543046357615793</v>
      </c>
      <c r="M777">
        <v>9.8457838459394509</v>
      </c>
      <c r="N777" t="s">
        <v>332</v>
      </c>
    </row>
    <row r="778" spans="1:14" ht="30" x14ac:dyDescent="0.25">
      <c r="A778" s="17" t="s">
        <v>4850</v>
      </c>
      <c r="B778">
        <v>21067000400</v>
      </c>
      <c r="C778" t="s">
        <v>166</v>
      </c>
      <c r="D778" t="s">
        <v>1399</v>
      </c>
      <c r="E778" t="s">
        <v>4773</v>
      </c>
      <c r="F778" t="s">
        <v>346</v>
      </c>
      <c r="G778">
        <v>2146027</v>
      </c>
      <c r="H778">
        <v>1894</v>
      </c>
      <c r="I778">
        <v>736</v>
      </c>
      <c r="J778">
        <v>482</v>
      </c>
      <c r="K778">
        <v>27788</v>
      </c>
      <c r="L778">
        <v>65.489130434782595</v>
      </c>
      <c r="M778">
        <v>12.899699768772701</v>
      </c>
      <c r="N778" t="s">
        <v>332</v>
      </c>
    </row>
    <row r="779" spans="1:14" ht="30" x14ac:dyDescent="0.25">
      <c r="A779" s="17" t="s">
        <v>4850</v>
      </c>
      <c r="B779">
        <v>21067000802</v>
      </c>
      <c r="C779" t="s">
        <v>166</v>
      </c>
      <c r="D779" t="s">
        <v>1399</v>
      </c>
      <c r="E779" t="s">
        <v>4773</v>
      </c>
      <c r="F779" t="s">
        <v>346</v>
      </c>
      <c r="G779">
        <v>2146027</v>
      </c>
      <c r="H779">
        <v>5595</v>
      </c>
      <c r="I779">
        <v>455</v>
      </c>
      <c r="J779">
        <v>315</v>
      </c>
      <c r="K779">
        <v>25609</v>
      </c>
      <c r="L779">
        <v>69.230769230769198</v>
      </c>
      <c r="M779">
        <v>9.1580609727861102</v>
      </c>
      <c r="N779" t="s">
        <v>332</v>
      </c>
    </row>
    <row r="780" spans="1:14" ht="30" x14ac:dyDescent="0.25">
      <c r="A780" s="17" t="s">
        <v>4850</v>
      </c>
      <c r="B780">
        <v>21067000900</v>
      </c>
      <c r="C780" t="s">
        <v>166</v>
      </c>
      <c r="D780" t="s">
        <v>1399</v>
      </c>
      <c r="E780" t="s">
        <v>4773</v>
      </c>
      <c r="F780" t="s">
        <v>346</v>
      </c>
      <c r="G780">
        <v>2146027</v>
      </c>
      <c r="H780">
        <v>5521</v>
      </c>
      <c r="I780">
        <v>1208</v>
      </c>
      <c r="J780">
        <v>782</v>
      </c>
      <c r="K780">
        <v>16481</v>
      </c>
      <c r="L780">
        <v>64.735099337748295</v>
      </c>
      <c r="M780">
        <v>13.653730865806899</v>
      </c>
      <c r="N780" t="s">
        <v>332</v>
      </c>
    </row>
    <row r="781" spans="1:14" ht="30" x14ac:dyDescent="0.25">
      <c r="A781" s="17" t="s">
        <v>4850</v>
      </c>
      <c r="B781">
        <v>21067001100</v>
      </c>
      <c r="C781" t="s">
        <v>166</v>
      </c>
      <c r="D781" t="s">
        <v>1399</v>
      </c>
      <c r="E781" t="s">
        <v>4773</v>
      </c>
      <c r="F781" t="s">
        <v>346</v>
      </c>
      <c r="G781">
        <v>2146027</v>
      </c>
      <c r="H781">
        <v>4133</v>
      </c>
      <c r="I781">
        <v>1308</v>
      </c>
      <c r="J781">
        <v>886</v>
      </c>
      <c r="K781">
        <v>40347</v>
      </c>
      <c r="L781">
        <v>67.737003058103895</v>
      </c>
      <c r="M781">
        <v>10.6518271454513</v>
      </c>
      <c r="N781" t="s">
        <v>332</v>
      </c>
    </row>
    <row r="782" spans="1:14" ht="30" x14ac:dyDescent="0.25">
      <c r="A782" s="17" t="s">
        <v>4850</v>
      </c>
      <c r="B782">
        <v>21067001300</v>
      </c>
      <c r="C782" t="s">
        <v>166</v>
      </c>
      <c r="D782" t="s">
        <v>1399</v>
      </c>
      <c r="E782" t="s">
        <v>4773</v>
      </c>
      <c r="F782" t="s">
        <v>346</v>
      </c>
      <c r="G782">
        <v>2146027</v>
      </c>
      <c r="H782">
        <v>2228</v>
      </c>
      <c r="I782">
        <v>918</v>
      </c>
      <c r="J782">
        <v>655</v>
      </c>
      <c r="K782">
        <v>34821</v>
      </c>
      <c r="L782">
        <v>71.350762527233101</v>
      </c>
      <c r="M782">
        <v>7.0380676763222203</v>
      </c>
      <c r="N782" t="s">
        <v>332</v>
      </c>
    </row>
    <row r="783" spans="1:14" ht="30" x14ac:dyDescent="0.25">
      <c r="A783" s="17" t="s">
        <v>4850</v>
      </c>
      <c r="B783">
        <v>21067001400</v>
      </c>
      <c r="C783" t="s">
        <v>166</v>
      </c>
      <c r="D783" t="s">
        <v>1399</v>
      </c>
      <c r="E783" t="s">
        <v>4773</v>
      </c>
      <c r="F783" t="s">
        <v>346</v>
      </c>
      <c r="G783">
        <v>2146027</v>
      </c>
      <c r="H783">
        <v>2211</v>
      </c>
      <c r="I783">
        <v>790</v>
      </c>
      <c r="J783">
        <v>571</v>
      </c>
      <c r="K783">
        <v>36795</v>
      </c>
      <c r="L783">
        <v>72.278481012658204</v>
      </c>
      <c r="M783">
        <v>6.1103491908971197</v>
      </c>
      <c r="N783" t="s">
        <v>332</v>
      </c>
    </row>
    <row r="784" spans="1:14" ht="30" x14ac:dyDescent="0.25">
      <c r="A784" s="17" t="s">
        <v>4850</v>
      </c>
      <c r="B784">
        <v>21067001600</v>
      </c>
      <c r="C784" t="s">
        <v>166</v>
      </c>
      <c r="D784" t="s">
        <v>1399</v>
      </c>
      <c r="E784" t="s">
        <v>4773</v>
      </c>
      <c r="F784" t="s">
        <v>346</v>
      </c>
      <c r="G784">
        <v>2146027</v>
      </c>
      <c r="H784">
        <v>2332</v>
      </c>
      <c r="I784">
        <v>995</v>
      </c>
      <c r="J784">
        <v>711</v>
      </c>
      <c r="K784">
        <v>46136</v>
      </c>
      <c r="L784">
        <v>71.457286432160799</v>
      </c>
      <c r="M784">
        <v>6.9315437713945398</v>
      </c>
      <c r="N784" t="s">
        <v>332</v>
      </c>
    </row>
    <row r="785" spans="1:14" ht="30" x14ac:dyDescent="0.25">
      <c r="A785" s="17" t="s">
        <v>4850</v>
      </c>
      <c r="B785">
        <v>5119004106</v>
      </c>
      <c r="C785" t="s">
        <v>45</v>
      </c>
      <c r="D785" t="s">
        <v>440</v>
      </c>
      <c r="E785" t="s">
        <v>4834</v>
      </c>
      <c r="F785" t="s">
        <v>346</v>
      </c>
      <c r="G785">
        <v>541000</v>
      </c>
      <c r="H785">
        <v>5632</v>
      </c>
      <c r="I785">
        <v>2651</v>
      </c>
      <c r="J785">
        <v>1864</v>
      </c>
      <c r="K785">
        <v>46222</v>
      </c>
      <c r="L785">
        <v>70.313089400226303</v>
      </c>
      <c r="M785">
        <v>8.0757408033290101</v>
      </c>
      <c r="N785" t="s">
        <v>332</v>
      </c>
    </row>
    <row r="786" spans="1:14" ht="30" x14ac:dyDescent="0.25">
      <c r="A786" s="17" t="s">
        <v>4850</v>
      </c>
      <c r="B786">
        <v>5119004220</v>
      </c>
      <c r="C786" t="s">
        <v>45</v>
      </c>
      <c r="D786" t="s">
        <v>440</v>
      </c>
      <c r="E786" t="s">
        <v>4834</v>
      </c>
      <c r="F786" t="s">
        <v>346</v>
      </c>
      <c r="G786">
        <v>541000</v>
      </c>
      <c r="H786">
        <v>6662</v>
      </c>
      <c r="I786">
        <v>2527</v>
      </c>
      <c r="J786">
        <v>1694</v>
      </c>
      <c r="K786">
        <v>54693</v>
      </c>
      <c r="L786">
        <v>67.036011080332401</v>
      </c>
      <c r="M786">
        <v>11.352819123222901</v>
      </c>
      <c r="N786" t="s">
        <v>332</v>
      </c>
    </row>
    <row r="787" spans="1:14" ht="30" x14ac:dyDescent="0.25">
      <c r="A787" s="17" t="s">
        <v>4850</v>
      </c>
      <c r="B787">
        <v>5119004500</v>
      </c>
      <c r="C787" t="s">
        <v>45</v>
      </c>
      <c r="D787" t="s">
        <v>440</v>
      </c>
      <c r="E787" t="s">
        <v>4834</v>
      </c>
      <c r="F787" t="s">
        <v>346</v>
      </c>
      <c r="G787">
        <v>541000</v>
      </c>
      <c r="H787">
        <v>1973</v>
      </c>
      <c r="I787">
        <v>585</v>
      </c>
      <c r="J787">
        <v>408</v>
      </c>
      <c r="K787">
        <v>28750</v>
      </c>
      <c r="L787">
        <v>69.743589743589695</v>
      </c>
      <c r="M787">
        <v>8.6452404599655992</v>
      </c>
      <c r="N787" t="s">
        <v>332</v>
      </c>
    </row>
    <row r="788" spans="1:14" ht="30" x14ac:dyDescent="0.25">
      <c r="A788" s="17" t="s">
        <v>4850</v>
      </c>
      <c r="B788">
        <v>5119980400</v>
      </c>
      <c r="C788" t="s">
        <v>45</v>
      </c>
      <c r="D788" t="s">
        <v>440</v>
      </c>
      <c r="E788" t="s">
        <v>4834</v>
      </c>
      <c r="F788" t="s">
        <v>346</v>
      </c>
      <c r="G788">
        <v>541000</v>
      </c>
      <c r="H788">
        <v>590</v>
      </c>
      <c r="I788">
        <v>232</v>
      </c>
      <c r="J788">
        <v>96</v>
      </c>
      <c r="K788">
        <v>14531</v>
      </c>
      <c r="L788">
        <v>41.379310344827502</v>
      </c>
      <c r="M788">
        <v>37.0095198587277</v>
      </c>
      <c r="N788" t="s">
        <v>332</v>
      </c>
    </row>
    <row r="789" spans="1:14" ht="30" x14ac:dyDescent="0.25">
      <c r="A789" s="17" t="s">
        <v>4850</v>
      </c>
      <c r="B789">
        <v>5119001900</v>
      </c>
      <c r="C789" t="s">
        <v>45</v>
      </c>
      <c r="D789" t="s">
        <v>440</v>
      </c>
      <c r="E789" t="s">
        <v>4834</v>
      </c>
      <c r="F789" t="s">
        <v>346</v>
      </c>
      <c r="G789">
        <v>541000</v>
      </c>
      <c r="H789">
        <v>3211</v>
      </c>
      <c r="I789">
        <v>876</v>
      </c>
      <c r="J789">
        <v>604</v>
      </c>
      <c r="K789">
        <v>26518</v>
      </c>
      <c r="L789">
        <v>68.949771689497695</v>
      </c>
      <c r="M789">
        <v>9.4390585140576206</v>
      </c>
      <c r="N789" t="s">
        <v>332</v>
      </c>
    </row>
    <row r="790" spans="1:14" ht="30" x14ac:dyDescent="0.25">
      <c r="A790" s="17" t="s">
        <v>4850</v>
      </c>
      <c r="B790">
        <v>5119002002</v>
      </c>
      <c r="C790" t="s">
        <v>45</v>
      </c>
      <c r="D790" t="s">
        <v>440</v>
      </c>
      <c r="E790" t="s">
        <v>4834</v>
      </c>
      <c r="F790" t="s">
        <v>346</v>
      </c>
      <c r="G790">
        <v>541000</v>
      </c>
      <c r="H790">
        <v>4362</v>
      </c>
      <c r="I790">
        <v>1831</v>
      </c>
      <c r="J790">
        <v>1035</v>
      </c>
      <c r="K790">
        <v>27422</v>
      </c>
      <c r="L790">
        <v>56.526488257782603</v>
      </c>
      <c r="M790">
        <v>21.862341945772702</v>
      </c>
      <c r="N790" t="s">
        <v>332</v>
      </c>
    </row>
    <row r="791" spans="1:14" ht="30" x14ac:dyDescent="0.25">
      <c r="A791" s="17" t="s">
        <v>4850</v>
      </c>
      <c r="B791">
        <v>5119004107</v>
      </c>
      <c r="C791" t="s">
        <v>45</v>
      </c>
      <c r="D791" t="s">
        <v>440</v>
      </c>
      <c r="E791" t="s">
        <v>4834</v>
      </c>
      <c r="F791" t="s">
        <v>346</v>
      </c>
      <c r="G791">
        <v>541000</v>
      </c>
      <c r="H791">
        <v>3590</v>
      </c>
      <c r="I791">
        <v>959</v>
      </c>
      <c r="J791">
        <v>535</v>
      </c>
      <c r="K791">
        <v>30849</v>
      </c>
      <c r="L791">
        <v>55.787278415015599</v>
      </c>
      <c r="M791">
        <v>22.601551788539702</v>
      </c>
      <c r="N791" t="s">
        <v>332</v>
      </c>
    </row>
    <row r="792" spans="1:14" ht="30" x14ac:dyDescent="0.25">
      <c r="A792" s="17" t="s">
        <v>4850</v>
      </c>
      <c r="B792">
        <v>5119004700</v>
      </c>
      <c r="C792" t="s">
        <v>45</v>
      </c>
      <c r="D792" t="s">
        <v>440</v>
      </c>
      <c r="E792" t="s">
        <v>4834</v>
      </c>
      <c r="F792" t="s">
        <v>346</v>
      </c>
      <c r="G792">
        <v>541000</v>
      </c>
      <c r="H792">
        <v>3621</v>
      </c>
      <c r="I792">
        <v>1362</v>
      </c>
      <c r="J792">
        <v>972</v>
      </c>
      <c r="K792">
        <v>43029</v>
      </c>
      <c r="L792">
        <v>71.365638766519794</v>
      </c>
      <c r="M792">
        <v>7.0231914370355204</v>
      </c>
      <c r="N792" t="s">
        <v>332</v>
      </c>
    </row>
    <row r="793" spans="1:14" ht="30" x14ac:dyDescent="0.25">
      <c r="A793" s="17" t="s">
        <v>4850</v>
      </c>
      <c r="B793">
        <v>5119002102</v>
      </c>
      <c r="C793" t="s">
        <v>45</v>
      </c>
      <c r="D793" t="s">
        <v>440</v>
      </c>
      <c r="E793" t="s">
        <v>4834</v>
      </c>
      <c r="F793" t="s">
        <v>346</v>
      </c>
      <c r="G793">
        <v>541000</v>
      </c>
      <c r="H793">
        <v>4354</v>
      </c>
      <c r="I793">
        <v>1822</v>
      </c>
      <c r="J793">
        <v>1298</v>
      </c>
      <c r="K793">
        <v>35064</v>
      </c>
      <c r="L793">
        <v>71.240395170142705</v>
      </c>
      <c r="M793">
        <v>7.1484350334126301</v>
      </c>
      <c r="N793" t="s">
        <v>332</v>
      </c>
    </row>
    <row r="794" spans="1:14" ht="30" x14ac:dyDescent="0.25">
      <c r="A794" s="17" t="s">
        <v>4850</v>
      </c>
      <c r="B794">
        <v>5119004103</v>
      </c>
      <c r="C794" t="s">
        <v>45</v>
      </c>
      <c r="D794" t="s">
        <v>440</v>
      </c>
      <c r="E794" t="s">
        <v>4834</v>
      </c>
      <c r="F794" t="s">
        <v>346</v>
      </c>
      <c r="G794">
        <v>541000</v>
      </c>
      <c r="H794">
        <v>3890</v>
      </c>
      <c r="I794">
        <v>1861</v>
      </c>
      <c r="J794">
        <v>1332</v>
      </c>
      <c r="K794">
        <v>34172</v>
      </c>
      <c r="L794">
        <v>71.574422353573297</v>
      </c>
      <c r="M794">
        <v>6.8144078499819898</v>
      </c>
      <c r="N794" t="s">
        <v>332</v>
      </c>
    </row>
    <row r="795" spans="1:14" ht="30" x14ac:dyDescent="0.25">
      <c r="A795" s="17" t="s">
        <v>4850</v>
      </c>
      <c r="B795">
        <v>5119000500</v>
      </c>
      <c r="C795" t="s">
        <v>45</v>
      </c>
      <c r="D795" t="s">
        <v>440</v>
      </c>
      <c r="E795" t="s">
        <v>4834</v>
      </c>
      <c r="F795" t="s">
        <v>346</v>
      </c>
      <c r="G795">
        <v>541000</v>
      </c>
      <c r="H795">
        <v>1663</v>
      </c>
      <c r="I795">
        <v>541</v>
      </c>
      <c r="J795">
        <v>259</v>
      </c>
      <c r="K795">
        <v>28750</v>
      </c>
      <c r="L795">
        <v>47.874306839186602</v>
      </c>
      <c r="M795">
        <v>30.5145233643686</v>
      </c>
      <c r="N795" t="s">
        <v>332</v>
      </c>
    </row>
    <row r="796" spans="1:14" ht="30" x14ac:dyDescent="0.25">
      <c r="A796" s="17" t="s">
        <v>4850</v>
      </c>
      <c r="B796">
        <v>5119001100</v>
      </c>
      <c r="C796" t="s">
        <v>45</v>
      </c>
      <c r="D796" t="s">
        <v>440</v>
      </c>
      <c r="E796" t="s">
        <v>4834</v>
      </c>
      <c r="F796" t="s">
        <v>346</v>
      </c>
      <c r="G796">
        <v>541000</v>
      </c>
      <c r="H796">
        <v>1967</v>
      </c>
      <c r="I796">
        <v>547</v>
      </c>
      <c r="J796">
        <v>288</v>
      </c>
      <c r="K796">
        <v>22165</v>
      </c>
      <c r="L796">
        <v>52.650822669104201</v>
      </c>
      <c r="M796">
        <v>25.7380075344511</v>
      </c>
      <c r="N796" t="s">
        <v>332</v>
      </c>
    </row>
    <row r="797" spans="1:14" ht="30" x14ac:dyDescent="0.25">
      <c r="A797" s="17" t="s">
        <v>4850</v>
      </c>
      <c r="B797">
        <v>5119001200</v>
      </c>
      <c r="C797" t="s">
        <v>45</v>
      </c>
      <c r="D797" t="s">
        <v>440</v>
      </c>
      <c r="E797" t="s">
        <v>4834</v>
      </c>
      <c r="F797" t="s">
        <v>346</v>
      </c>
      <c r="G797">
        <v>541000</v>
      </c>
      <c r="H797">
        <v>1501</v>
      </c>
      <c r="I797">
        <v>704</v>
      </c>
      <c r="J797">
        <v>233</v>
      </c>
      <c r="K797">
        <v>28917</v>
      </c>
      <c r="L797">
        <v>33.096590909090899</v>
      </c>
      <c r="M797">
        <v>45.292239294464402</v>
      </c>
      <c r="N797" t="s">
        <v>332</v>
      </c>
    </row>
    <row r="798" spans="1:14" ht="30" x14ac:dyDescent="0.25">
      <c r="A798" s="17" t="s">
        <v>4850</v>
      </c>
      <c r="B798">
        <v>5119001300</v>
      </c>
      <c r="C798" t="s">
        <v>45</v>
      </c>
      <c r="D798" t="s">
        <v>440</v>
      </c>
      <c r="E798" t="s">
        <v>4834</v>
      </c>
      <c r="F798" t="s">
        <v>346</v>
      </c>
      <c r="G798">
        <v>541000</v>
      </c>
      <c r="H798">
        <v>2175</v>
      </c>
      <c r="I798">
        <v>812</v>
      </c>
      <c r="J798">
        <v>463</v>
      </c>
      <c r="K798">
        <v>34681</v>
      </c>
      <c r="L798">
        <v>57.019704433497502</v>
      </c>
      <c r="M798">
        <v>21.369125770057799</v>
      </c>
      <c r="N798" t="s">
        <v>332</v>
      </c>
    </row>
    <row r="799" spans="1:14" ht="30" x14ac:dyDescent="0.25">
      <c r="A799" s="17" t="s">
        <v>4850</v>
      </c>
      <c r="B799">
        <v>6037575201</v>
      </c>
      <c r="C799" t="s">
        <v>59</v>
      </c>
      <c r="D799" t="s">
        <v>518</v>
      </c>
      <c r="E799" t="s">
        <v>4829</v>
      </c>
      <c r="F799" t="s">
        <v>346</v>
      </c>
      <c r="G799">
        <v>643000</v>
      </c>
      <c r="H799">
        <v>4986</v>
      </c>
      <c r="I799">
        <v>1920</v>
      </c>
      <c r="J799">
        <v>1164</v>
      </c>
      <c r="K799">
        <v>51346</v>
      </c>
      <c r="L799">
        <v>60.624999999999901</v>
      </c>
      <c r="M799">
        <v>17.763830203555301</v>
      </c>
      <c r="N799" t="s">
        <v>332</v>
      </c>
    </row>
    <row r="800" spans="1:14" ht="30" x14ac:dyDescent="0.25">
      <c r="A800" s="17" t="s">
        <v>4850</v>
      </c>
      <c r="B800">
        <v>6037576403</v>
      </c>
      <c r="C800" t="s">
        <v>59</v>
      </c>
      <c r="D800" t="s">
        <v>518</v>
      </c>
      <c r="E800" t="s">
        <v>4829</v>
      </c>
      <c r="F800" t="s">
        <v>346</v>
      </c>
      <c r="G800">
        <v>643000</v>
      </c>
      <c r="H800">
        <v>5303</v>
      </c>
      <c r="I800">
        <v>2530</v>
      </c>
      <c r="J800">
        <v>1782</v>
      </c>
      <c r="K800">
        <v>47292</v>
      </c>
      <c r="L800">
        <v>71.710261569416502</v>
      </c>
      <c r="M800">
        <v>6.6785686341388404</v>
      </c>
      <c r="N800" t="s">
        <v>332</v>
      </c>
    </row>
    <row r="801" spans="1:14" ht="30" x14ac:dyDescent="0.25">
      <c r="A801" s="17" t="s">
        <v>4850</v>
      </c>
      <c r="B801">
        <v>6037576402</v>
      </c>
      <c r="C801" t="s">
        <v>59</v>
      </c>
      <c r="D801" t="s">
        <v>518</v>
      </c>
      <c r="E801" t="s">
        <v>4829</v>
      </c>
      <c r="F801" t="s">
        <v>346</v>
      </c>
      <c r="G801">
        <v>643000</v>
      </c>
      <c r="H801">
        <v>4760</v>
      </c>
      <c r="I801">
        <v>2043</v>
      </c>
      <c r="J801">
        <v>1434</v>
      </c>
      <c r="K801">
        <v>49828</v>
      </c>
      <c r="L801">
        <v>70.190895741556503</v>
      </c>
      <c r="M801">
        <v>8.1979344619988108</v>
      </c>
      <c r="N801" t="s">
        <v>332</v>
      </c>
    </row>
    <row r="802" spans="1:14" ht="30" x14ac:dyDescent="0.25">
      <c r="A802" s="17" t="s">
        <v>4850</v>
      </c>
      <c r="B802">
        <v>6037573202</v>
      </c>
      <c r="C802" t="s">
        <v>59</v>
      </c>
      <c r="D802" t="s">
        <v>518</v>
      </c>
      <c r="E802" t="s">
        <v>4829</v>
      </c>
      <c r="F802" t="s">
        <v>346</v>
      </c>
      <c r="G802">
        <v>643000</v>
      </c>
      <c r="H802">
        <v>6685</v>
      </c>
      <c r="I802">
        <v>2749</v>
      </c>
      <c r="J802">
        <v>1863</v>
      </c>
      <c r="K802">
        <v>60650</v>
      </c>
      <c r="L802">
        <v>68.117001828153505</v>
      </c>
      <c r="M802">
        <v>10.2718283754017</v>
      </c>
      <c r="N802" t="s">
        <v>332</v>
      </c>
    </row>
    <row r="803" spans="1:14" ht="30" x14ac:dyDescent="0.25">
      <c r="A803" s="17" t="s">
        <v>4850</v>
      </c>
      <c r="B803">
        <v>6037573300</v>
      </c>
      <c r="C803" t="s">
        <v>59</v>
      </c>
      <c r="D803" t="s">
        <v>518</v>
      </c>
      <c r="E803" t="s">
        <v>4829</v>
      </c>
      <c r="F803" t="s">
        <v>346</v>
      </c>
      <c r="G803">
        <v>643000</v>
      </c>
      <c r="H803">
        <v>4203</v>
      </c>
      <c r="I803">
        <v>1815</v>
      </c>
      <c r="J803">
        <v>1227</v>
      </c>
      <c r="K803">
        <v>47692</v>
      </c>
      <c r="L803">
        <v>67.603305785123894</v>
      </c>
      <c r="M803">
        <v>10.785524418431301</v>
      </c>
      <c r="N803" t="s">
        <v>332</v>
      </c>
    </row>
    <row r="804" spans="1:14" ht="30" x14ac:dyDescent="0.25">
      <c r="A804" s="17" t="s">
        <v>4850</v>
      </c>
      <c r="B804">
        <v>6037573101</v>
      </c>
      <c r="C804" t="s">
        <v>59</v>
      </c>
      <c r="D804" t="s">
        <v>518</v>
      </c>
      <c r="E804" t="s">
        <v>4829</v>
      </c>
      <c r="F804" t="s">
        <v>346</v>
      </c>
      <c r="G804">
        <v>643000</v>
      </c>
      <c r="H804">
        <v>4583</v>
      </c>
      <c r="I804">
        <v>2036</v>
      </c>
      <c r="J804">
        <v>1429</v>
      </c>
      <c r="K804">
        <v>53611</v>
      </c>
      <c r="L804">
        <v>70.186640471512703</v>
      </c>
      <c r="M804">
        <v>8.2021897320425694</v>
      </c>
      <c r="N804" t="s">
        <v>332</v>
      </c>
    </row>
    <row r="805" spans="1:14" ht="30" x14ac:dyDescent="0.25">
      <c r="A805" s="17" t="s">
        <v>4850</v>
      </c>
      <c r="B805">
        <v>6037575101</v>
      </c>
      <c r="C805" t="s">
        <v>59</v>
      </c>
      <c r="D805" t="s">
        <v>518</v>
      </c>
      <c r="E805" t="s">
        <v>4829</v>
      </c>
      <c r="F805" t="s">
        <v>346</v>
      </c>
      <c r="G805">
        <v>643000</v>
      </c>
      <c r="H805">
        <v>4210</v>
      </c>
      <c r="I805">
        <v>1799</v>
      </c>
      <c r="J805">
        <v>1292</v>
      </c>
      <c r="K805">
        <v>49250</v>
      </c>
      <c r="L805">
        <v>71.817676486937103</v>
      </c>
      <c r="M805">
        <v>6.5711537166181504</v>
      </c>
      <c r="N805" t="s">
        <v>332</v>
      </c>
    </row>
    <row r="806" spans="1:14" ht="30" x14ac:dyDescent="0.25">
      <c r="A806" s="17" t="s">
        <v>4850</v>
      </c>
      <c r="B806">
        <v>6037575300</v>
      </c>
      <c r="C806" t="s">
        <v>59</v>
      </c>
      <c r="D806" t="s">
        <v>518</v>
      </c>
      <c r="E806" t="s">
        <v>4829</v>
      </c>
      <c r="F806" t="s">
        <v>346</v>
      </c>
      <c r="G806">
        <v>643000</v>
      </c>
      <c r="H806">
        <v>4379</v>
      </c>
      <c r="I806">
        <v>1794</v>
      </c>
      <c r="J806">
        <v>1222</v>
      </c>
      <c r="K806">
        <v>43147</v>
      </c>
      <c r="L806">
        <v>68.115942028985501</v>
      </c>
      <c r="M806">
        <v>10.2728881745698</v>
      </c>
      <c r="N806" t="s">
        <v>332</v>
      </c>
    </row>
    <row r="807" spans="1:14" ht="30" x14ac:dyDescent="0.25">
      <c r="A807" s="17" t="s">
        <v>4850</v>
      </c>
      <c r="B807">
        <v>6037221500</v>
      </c>
      <c r="C807" t="s">
        <v>59</v>
      </c>
      <c r="D807" t="s">
        <v>511</v>
      </c>
      <c r="E807" t="s">
        <v>4819</v>
      </c>
      <c r="F807" t="s">
        <v>346</v>
      </c>
      <c r="G807">
        <v>644000</v>
      </c>
      <c r="H807">
        <v>3542</v>
      </c>
      <c r="I807">
        <v>1412</v>
      </c>
      <c r="J807">
        <v>978</v>
      </c>
      <c r="K807">
        <v>27952</v>
      </c>
      <c r="L807">
        <v>69.263456090651502</v>
      </c>
      <c r="M807">
        <v>9.1253741129037795</v>
      </c>
      <c r="N807" t="s">
        <v>332</v>
      </c>
    </row>
    <row r="808" spans="1:14" ht="30" x14ac:dyDescent="0.25">
      <c r="A808" s="17" t="s">
        <v>4850</v>
      </c>
      <c r="B808">
        <v>6037221710</v>
      </c>
      <c r="C808" t="s">
        <v>59</v>
      </c>
      <c r="D808" t="s">
        <v>511</v>
      </c>
      <c r="E808" t="s">
        <v>4819</v>
      </c>
      <c r="F808" t="s">
        <v>346</v>
      </c>
      <c r="G808">
        <v>644000</v>
      </c>
      <c r="H808">
        <v>2878</v>
      </c>
      <c r="I808">
        <v>1186</v>
      </c>
      <c r="J808">
        <v>848</v>
      </c>
      <c r="K808">
        <v>43889</v>
      </c>
      <c r="L808">
        <v>71.500843170320394</v>
      </c>
      <c r="M808">
        <v>6.8879870332349302</v>
      </c>
      <c r="N808" t="s">
        <v>332</v>
      </c>
    </row>
    <row r="809" spans="1:14" ht="30" x14ac:dyDescent="0.25">
      <c r="A809" s="17" t="s">
        <v>4850</v>
      </c>
      <c r="B809">
        <v>6037221900</v>
      </c>
      <c r="C809" t="s">
        <v>59</v>
      </c>
      <c r="D809" t="s">
        <v>511</v>
      </c>
      <c r="E809" t="s">
        <v>4819</v>
      </c>
      <c r="F809" t="s">
        <v>346</v>
      </c>
      <c r="G809">
        <v>644000</v>
      </c>
      <c r="H809">
        <v>3839</v>
      </c>
      <c r="I809">
        <v>600</v>
      </c>
      <c r="J809">
        <v>293</v>
      </c>
      <c r="K809">
        <v>23777</v>
      </c>
      <c r="L809">
        <v>48.8333333333333</v>
      </c>
      <c r="M809">
        <v>29.555496870222001</v>
      </c>
      <c r="N809" t="s">
        <v>332</v>
      </c>
    </row>
    <row r="810" spans="1:14" ht="30" x14ac:dyDescent="0.25">
      <c r="A810" s="17" t="s">
        <v>4850</v>
      </c>
      <c r="B810">
        <v>6037222100</v>
      </c>
      <c r="C810" t="s">
        <v>59</v>
      </c>
      <c r="D810" t="s">
        <v>511</v>
      </c>
      <c r="E810" t="s">
        <v>4819</v>
      </c>
      <c r="F810" t="s">
        <v>346</v>
      </c>
      <c r="G810">
        <v>644000</v>
      </c>
      <c r="H810">
        <v>4264</v>
      </c>
      <c r="I810">
        <v>1894</v>
      </c>
      <c r="J810">
        <v>1371</v>
      </c>
      <c r="K810">
        <v>64022</v>
      </c>
      <c r="L810">
        <v>72.386483632523706</v>
      </c>
      <c r="M810">
        <v>6.0023465710315804</v>
      </c>
      <c r="N810" t="s">
        <v>332</v>
      </c>
    </row>
    <row r="811" spans="1:14" ht="30" x14ac:dyDescent="0.25">
      <c r="A811" s="17" t="s">
        <v>4850</v>
      </c>
      <c r="B811">
        <v>6037234600</v>
      </c>
      <c r="C811" t="s">
        <v>59</v>
      </c>
      <c r="D811" t="s">
        <v>511</v>
      </c>
      <c r="E811" t="s">
        <v>4819</v>
      </c>
      <c r="F811" t="s">
        <v>346</v>
      </c>
      <c r="G811">
        <v>644000</v>
      </c>
      <c r="H811">
        <v>4875</v>
      </c>
      <c r="I811">
        <v>2103</v>
      </c>
      <c r="J811">
        <v>1458</v>
      </c>
      <c r="K811">
        <v>71618</v>
      </c>
      <c r="L811">
        <v>69.329529243937202</v>
      </c>
      <c r="M811">
        <v>9.0593009596180991</v>
      </c>
      <c r="N811" t="s">
        <v>332</v>
      </c>
    </row>
    <row r="812" spans="1:14" ht="30" x14ac:dyDescent="0.25">
      <c r="A812" s="17" t="s">
        <v>4850</v>
      </c>
      <c r="B812">
        <v>6037234700</v>
      </c>
      <c r="C812" t="s">
        <v>59</v>
      </c>
      <c r="D812" t="s">
        <v>511</v>
      </c>
      <c r="E812" t="s">
        <v>4819</v>
      </c>
      <c r="F812" t="s">
        <v>346</v>
      </c>
      <c r="G812">
        <v>644000</v>
      </c>
      <c r="H812">
        <v>3721</v>
      </c>
      <c r="I812">
        <v>1674</v>
      </c>
      <c r="J812">
        <v>1222</v>
      </c>
      <c r="K812">
        <v>52234</v>
      </c>
      <c r="L812">
        <v>72.998805256869701</v>
      </c>
      <c r="M812">
        <v>5.3900249466855703</v>
      </c>
      <c r="N812" t="s">
        <v>332</v>
      </c>
    </row>
    <row r="813" spans="1:14" ht="30" x14ac:dyDescent="0.25">
      <c r="A813" s="17" t="s">
        <v>4850</v>
      </c>
      <c r="B813">
        <v>6037237720</v>
      </c>
      <c r="C813" t="s">
        <v>59</v>
      </c>
      <c r="D813" t="s">
        <v>511</v>
      </c>
      <c r="E813" t="s">
        <v>4819</v>
      </c>
      <c r="F813" t="s">
        <v>346</v>
      </c>
      <c r="G813">
        <v>644000</v>
      </c>
      <c r="H813">
        <v>3779</v>
      </c>
      <c r="I813">
        <v>1524</v>
      </c>
      <c r="J813">
        <v>940</v>
      </c>
      <c r="K813">
        <v>36520</v>
      </c>
      <c r="L813">
        <v>61.6797900262467</v>
      </c>
      <c r="M813">
        <v>16.709040177308601</v>
      </c>
      <c r="N813" t="s">
        <v>332</v>
      </c>
    </row>
    <row r="814" spans="1:14" ht="30" x14ac:dyDescent="0.25">
      <c r="A814" s="17" t="s">
        <v>4850</v>
      </c>
      <c r="B814">
        <v>6037237800</v>
      </c>
      <c r="C814" t="s">
        <v>59</v>
      </c>
      <c r="D814" t="s">
        <v>511</v>
      </c>
      <c r="E814" t="s">
        <v>4819</v>
      </c>
      <c r="F814" t="s">
        <v>346</v>
      </c>
      <c r="G814">
        <v>644000</v>
      </c>
      <c r="H814">
        <v>3980</v>
      </c>
      <c r="I814">
        <v>1646</v>
      </c>
      <c r="J814">
        <v>1163</v>
      </c>
      <c r="K814">
        <v>65821</v>
      </c>
      <c r="L814">
        <v>70.656136087484796</v>
      </c>
      <c r="M814">
        <v>7.7326941160705296</v>
      </c>
      <c r="N814" t="s">
        <v>332</v>
      </c>
    </row>
    <row r="815" spans="1:14" ht="30" x14ac:dyDescent="0.25">
      <c r="A815" s="17" t="s">
        <v>4850</v>
      </c>
      <c r="B815">
        <v>6037238100</v>
      </c>
      <c r="C815" t="s">
        <v>59</v>
      </c>
      <c r="D815" t="s">
        <v>511</v>
      </c>
      <c r="E815" t="s">
        <v>4819</v>
      </c>
      <c r="F815" t="s">
        <v>346</v>
      </c>
      <c r="G815">
        <v>644000</v>
      </c>
      <c r="H815">
        <v>5330</v>
      </c>
      <c r="I815">
        <v>2543</v>
      </c>
      <c r="J815">
        <v>1762</v>
      </c>
      <c r="K815">
        <v>49922</v>
      </c>
      <c r="L815">
        <v>69.288242233582295</v>
      </c>
      <c r="M815">
        <v>9.1005879699729597</v>
      </c>
      <c r="N815" t="s">
        <v>332</v>
      </c>
    </row>
    <row r="816" spans="1:14" ht="30" x14ac:dyDescent="0.25">
      <c r="A816" s="17" t="s">
        <v>4850</v>
      </c>
      <c r="B816">
        <v>6037238200</v>
      </c>
      <c r="C816" t="s">
        <v>59</v>
      </c>
      <c r="D816" t="s">
        <v>511</v>
      </c>
      <c r="E816" t="s">
        <v>4819</v>
      </c>
      <c r="F816" t="s">
        <v>346</v>
      </c>
      <c r="G816">
        <v>644000</v>
      </c>
      <c r="H816">
        <v>5494</v>
      </c>
      <c r="I816">
        <v>1929</v>
      </c>
      <c r="J816">
        <v>1265</v>
      </c>
      <c r="K816">
        <v>40791</v>
      </c>
      <c r="L816">
        <v>65.578019699326006</v>
      </c>
      <c r="M816">
        <v>12.810810504229201</v>
      </c>
      <c r="N816" t="s">
        <v>332</v>
      </c>
    </row>
    <row r="817" spans="1:14" ht="30" x14ac:dyDescent="0.25">
      <c r="A817" s="17" t="s">
        <v>4850</v>
      </c>
      <c r="B817">
        <v>6037238310</v>
      </c>
      <c r="C817" t="s">
        <v>59</v>
      </c>
      <c r="D817" t="s">
        <v>511</v>
      </c>
      <c r="E817" t="s">
        <v>4819</v>
      </c>
      <c r="F817" t="s">
        <v>346</v>
      </c>
      <c r="G817">
        <v>644000</v>
      </c>
      <c r="H817">
        <v>5207</v>
      </c>
      <c r="I817">
        <v>2324</v>
      </c>
      <c r="J817">
        <v>1698</v>
      </c>
      <c r="K817">
        <v>47987</v>
      </c>
      <c r="L817">
        <v>73.0636833046471</v>
      </c>
      <c r="M817">
        <v>5.3251468989081703</v>
      </c>
      <c r="N817" t="s">
        <v>332</v>
      </c>
    </row>
    <row r="818" spans="1:14" ht="30" x14ac:dyDescent="0.25">
      <c r="A818" s="17" t="s">
        <v>4850</v>
      </c>
      <c r="B818">
        <v>6037238320</v>
      </c>
      <c r="C818" t="s">
        <v>59</v>
      </c>
      <c r="D818" t="s">
        <v>511</v>
      </c>
      <c r="E818" t="s">
        <v>4819</v>
      </c>
      <c r="F818" t="s">
        <v>346</v>
      </c>
      <c r="G818">
        <v>644000</v>
      </c>
      <c r="H818">
        <v>3403</v>
      </c>
      <c r="I818">
        <v>1474</v>
      </c>
      <c r="J818">
        <v>1044</v>
      </c>
      <c r="K818">
        <v>35845</v>
      </c>
      <c r="L818">
        <v>70.827679782903601</v>
      </c>
      <c r="M818">
        <v>7.5611504206516802</v>
      </c>
      <c r="N818" t="s">
        <v>332</v>
      </c>
    </row>
    <row r="819" spans="1:14" ht="30" x14ac:dyDescent="0.25">
      <c r="A819" s="17" t="s">
        <v>4850</v>
      </c>
      <c r="B819">
        <v>6037211410</v>
      </c>
      <c r="C819" t="s">
        <v>59</v>
      </c>
      <c r="D819" t="s">
        <v>511</v>
      </c>
      <c r="E819" t="s">
        <v>4822</v>
      </c>
      <c r="F819" t="s">
        <v>346</v>
      </c>
      <c r="G819">
        <v>644000</v>
      </c>
      <c r="H819">
        <v>3017</v>
      </c>
      <c r="I819">
        <v>1306</v>
      </c>
      <c r="J819">
        <v>957</v>
      </c>
      <c r="K819">
        <v>48966</v>
      </c>
      <c r="L819">
        <v>73.277182235834601</v>
      </c>
      <c r="M819">
        <v>5.1116479677207201</v>
      </c>
      <c r="N819" t="s">
        <v>332</v>
      </c>
    </row>
    <row r="820" spans="1:14" ht="30" x14ac:dyDescent="0.25">
      <c r="A820" s="17" t="s">
        <v>4850</v>
      </c>
      <c r="B820">
        <v>6037213100</v>
      </c>
      <c r="C820" t="s">
        <v>59</v>
      </c>
      <c r="D820" t="s">
        <v>511</v>
      </c>
      <c r="E820" t="s">
        <v>4819</v>
      </c>
      <c r="F820" t="s">
        <v>346</v>
      </c>
      <c r="G820">
        <v>644000</v>
      </c>
      <c r="H820">
        <v>2922</v>
      </c>
      <c r="I820">
        <v>1367</v>
      </c>
      <c r="J820">
        <v>985</v>
      </c>
      <c r="K820">
        <v>47201</v>
      </c>
      <c r="L820">
        <v>72.055596196049706</v>
      </c>
      <c r="M820">
        <v>6.33323400750559</v>
      </c>
      <c r="N820" t="s">
        <v>332</v>
      </c>
    </row>
    <row r="821" spans="1:14" ht="30" x14ac:dyDescent="0.25">
      <c r="A821" s="17" t="s">
        <v>4850</v>
      </c>
      <c r="B821">
        <v>6037224200</v>
      </c>
      <c r="C821" t="s">
        <v>59</v>
      </c>
      <c r="D821" t="s">
        <v>511</v>
      </c>
      <c r="E821" t="s">
        <v>4819</v>
      </c>
      <c r="F821" t="s">
        <v>346</v>
      </c>
      <c r="G821">
        <v>644000</v>
      </c>
      <c r="H821">
        <v>2403</v>
      </c>
      <c r="I821">
        <v>1139</v>
      </c>
      <c r="J821">
        <v>816</v>
      </c>
      <c r="K821">
        <v>39712</v>
      </c>
      <c r="L821">
        <v>71.641791044776099</v>
      </c>
      <c r="M821">
        <v>6.7470391587792298</v>
      </c>
      <c r="N821" t="s">
        <v>332</v>
      </c>
    </row>
    <row r="822" spans="1:14" ht="30" x14ac:dyDescent="0.25">
      <c r="A822" s="17" t="s">
        <v>4850</v>
      </c>
      <c r="B822">
        <v>6037224420</v>
      </c>
      <c r="C822" t="s">
        <v>59</v>
      </c>
      <c r="D822" t="s">
        <v>511</v>
      </c>
      <c r="E822" t="s">
        <v>4819</v>
      </c>
      <c r="F822" t="s">
        <v>346</v>
      </c>
      <c r="G822">
        <v>644000</v>
      </c>
      <c r="H822">
        <v>2634</v>
      </c>
      <c r="I822">
        <v>1078</v>
      </c>
      <c r="J822">
        <v>683</v>
      </c>
      <c r="K822">
        <v>23693</v>
      </c>
      <c r="L822">
        <v>63.358070500927603</v>
      </c>
      <c r="M822">
        <v>15.0307597026276</v>
      </c>
      <c r="N822" t="s">
        <v>332</v>
      </c>
    </row>
    <row r="823" spans="1:14" ht="30" x14ac:dyDescent="0.25">
      <c r="A823" s="17" t="s">
        <v>4850</v>
      </c>
      <c r="B823">
        <v>6037235202</v>
      </c>
      <c r="C823" t="s">
        <v>59</v>
      </c>
      <c r="D823" t="s">
        <v>511</v>
      </c>
      <c r="E823" t="s">
        <v>4819</v>
      </c>
      <c r="F823" t="s">
        <v>346</v>
      </c>
      <c r="G823">
        <v>644000</v>
      </c>
      <c r="H823">
        <v>3945</v>
      </c>
      <c r="I823">
        <v>1662</v>
      </c>
      <c r="J823">
        <v>1040</v>
      </c>
      <c r="K823">
        <v>33024</v>
      </c>
      <c r="L823">
        <v>62.575210589651</v>
      </c>
      <c r="M823">
        <v>15.813619613904301</v>
      </c>
      <c r="N823" t="s">
        <v>332</v>
      </c>
    </row>
    <row r="824" spans="1:14" ht="30" x14ac:dyDescent="0.25">
      <c r="A824" s="17" t="s">
        <v>4850</v>
      </c>
      <c r="B824">
        <v>6037228220</v>
      </c>
      <c r="C824" t="s">
        <v>59</v>
      </c>
      <c r="D824" t="s">
        <v>511</v>
      </c>
      <c r="E824" t="s">
        <v>4819</v>
      </c>
      <c r="F824" t="s">
        <v>346</v>
      </c>
      <c r="G824">
        <v>644000</v>
      </c>
      <c r="H824">
        <v>4792</v>
      </c>
      <c r="I824">
        <v>2027</v>
      </c>
      <c r="J824">
        <v>1422</v>
      </c>
      <c r="K824">
        <v>51402</v>
      </c>
      <c r="L824">
        <v>70.152935372471603</v>
      </c>
      <c r="M824">
        <v>8.2358948310837103</v>
      </c>
      <c r="N824" t="s">
        <v>332</v>
      </c>
    </row>
    <row r="825" spans="1:14" ht="30" x14ac:dyDescent="0.25">
      <c r="A825" s="17" t="s">
        <v>4850</v>
      </c>
      <c r="B825">
        <v>6037228320</v>
      </c>
      <c r="C825" t="s">
        <v>59</v>
      </c>
      <c r="D825" t="s">
        <v>511</v>
      </c>
      <c r="E825" t="s">
        <v>4819</v>
      </c>
      <c r="F825" t="s">
        <v>346</v>
      </c>
      <c r="G825">
        <v>644000</v>
      </c>
      <c r="H825">
        <v>3230</v>
      </c>
      <c r="I825">
        <v>1337</v>
      </c>
      <c r="J825">
        <v>887</v>
      </c>
      <c r="K825">
        <v>46467</v>
      </c>
      <c r="L825">
        <v>66.342557965594594</v>
      </c>
      <c r="M825">
        <v>12.0462722379607</v>
      </c>
      <c r="N825" t="s">
        <v>332</v>
      </c>
    </row>
    <row r="826" spans="1:14" ht="30" x14ac:dyDescent="0.25">
      <c r="A826" s="17" t="s">
        <v>4850</v>
      </c>
      <c r="B826">
        <v>6037228720</v>
      </c>
      <c r="C826" t="s">
        <v>59</v>
      </c>
      <c r="D826" t="s">
        <v>511</v>
      </c>
      <c r="E826" t="s">
        <v>4819</v>
      </c>
      <c r="F826" t="s">
        <v>346</v>
      </c>
      <c r="G826">
        <v>644000</v>
      </c>
      <c r="H826">
        <v>5000</v>
      </c>
      <c r="I826">
        <v>2098</v>
      </c>
      <c r="J826">
        <v>1500</v>
      </c>
      <c r="K826">
        <v>53093</v>
      </c>
      <c r="L826">
        <v>71.496663489037104</v>
      </c>
      <c r="M826">
        <v>6.89216671451815</v>
      </c>
      <c r="N826" t="s">
        <v>332</v>
      </c>
    </row>
    <row r="827" spans="1:14" ht="30" x14ac:dyDescent="0.25">
      <c r="A827" s="17" t="s">
        <v>4850</v>
      </c>
      <c r="B827">
        <v>6037228800</v>
      </c>
      <c r="C827" t="s">
        <v>59</v>
      </c>
      <c r="D827" t="s">
        <v>511</v>
      </c>
      <c r="E827" t="s">
        <v>4819</v>
      </c>
      <c r="F827" t="s">
        <v>346</v>
      </c>
      <c r="G827">
        <v>644000</v>
      </c>
      <c r="H827">
        <v>5436</v>
      </c>
      <c r="I827">
        <v>2077</v>
      </c>
      <c r="J827">
        <v>1434</v>
      </c>
      <c r="K827">
        <v>50764</v>
      </c>
      <c r="L827">
        <v>69.041887337505997</v>
      </c>
      <c r="M827">
        <v>9.3469428660493303</v>
      </c>
      <c r="N827" t="s">
        <v>332</v>
      </c>
    </row>
    <row r="828" spans="1:14" ht="30" x14ac:dyDescent="0.25">
      <c r="A828" s="17" t="s">
        <v>4850</v>
      </c>
      <c r="B828">
        <v>6037228900</v>
      </c>
      <c r="C828" t="s">
        <v>59</v>
      </c>
      <c r="D828" t="s">
        <v>511</v>
      </c>
      <c r="E828" t="s">
        <v>4819</v>
      </c>
      <c r="F828" t="s">
        <v>346</v>
      </c>
      <c r="G828">
        <v>644000</v>
      </c>
      <c r="H828">
        <v>3074</v>
      </c>
      <c r="I828">
        <v>1164</v>
      </c>
      <c r="J828">
        <v>763</v>
      </c>
      <c r="K828">
        <v>32168</v>
      </c>
      <c r="L828">
        <v>65.549828178694099</v>
      </c>
      <c r="M828">
        <v>12.839002024861101</v>
      </c>
      <c r="N828" t="s">
        <v>332</v>
      </c>
    </row>
    <row r="829" spans="1:14" ht="30" x14ac:dyDescent="0.25">
      <c r="A829" s="17" t="s">
        <v>4850</v>
      </c>
      <c r="B829">
        <v>6037229100</v>
      </c>
      <c r="C829" t="s">
        <v>59</v>
      </c>
      <c r="D829" t="s">
        <v>511</v>
      </c>
      <c r="E829" t="s">
        <v>4819</v>
      </c>
      <c r="F829" t="s">
        <v>346</v>
      </c>
      <c r="G829">
        <v>644000</v>
      </c>
      <c r="H829">
        <v>4828</v>
      </c>
      <c r="I829">
        <v>1956</v>
      </c>
      <c r="J829">
        <v>1379</v>
      </c>
      <c r="K829">
        <v>54350</v>
      </c>
      <c r="L829">
        <v>70.790554414784395</v>
      </c>
      <c r="M829">
        <v>7.5982757887709402</v>
      </c>
      <c r="N829" t="s">
        <v>332</v>
      </c>
    </row>
    <row r="830" spans="1:14" ht="30" x14ac:dyDescent="0.25">
      <c r="A830" s="17" t="s">
        <v>4850</v>
      </c>
      <c r="B830">
        <v>6037237710</v>
      </c>
      <c r="C830" t="s">
        <v>59</v>
      </c>
      <c r="D830" t="s">
        <v>511</v>
      </c>
      <c r="E830" t="s">
        <v>4819</v>
      </c>
      <c r="F830" t="s">
        <v>346</v>
      </c>
      <c r="G830">
        <v>644000</v>
      </c>
      <c r="H830">
        <v>4749</v>
      </c>
      <c r="I830">
        <v>1887</v>
      </c>
      <c r="J830">
        <v>1380</v>
      </c>
      <c r="K830">
        <v>41696</v>
      </c>
      <c r="L830">
        <v>73.131955484896594</v>
      </c>
      <c r="M830">
        <v>5.2568747186586702</v>
      </c>
      <c r="N830" t="s">
        <v>332</v>
      </c>
    </row>
    <row r="831" spans="1:14" ht="30" x14ac:dyDescent="0.25">
      <c r="A831" s="17" t="s">
        <v>4850</v>
      </c>
      <c r="B831">
        <v>6037239330</v>
      </c>
      <c r="C831" t="s">
        <v>59</v>
      </c>
      <c r="D831" t="s">
        <v>511</v>
      </c>
      <c r="E831" t="s">
        <v>4819</v>
      </c>
      <c r="F831" t="s">
        <v>346</v>
      </c>
      <c r="G831">
        <v>644000</v>
      </c>
      <c r="H831">
        <v>3100</v>
      </c>
      <c r="I831">
        <v>1235</v>
      </c>
      <c r="J831">
        <v>860</v>
      </c>
      <c r="K831">
        <v>65000</v>
      </c>
      <c r="L831">
        <v>69.635627530364303</v>
      </c>
      <c r="M831">
        <v>8.7532026731909696</v>
      </c>
      <c r="N831" t="s">
        <v>332</v>
      </c>
    </row>
    <row r="832" spans="1:14" ht="30" x14ac:dyDescent="0.25">
      <c r="A832" s="17" t="s">
        <v>4850</v>
      </c>
      <c r="B832">
        <v>6037240700</v>
      </c>
      <c r="C832" t="s">
        <v>59</v>
      </c>
      <c r="D832" t="s">
        <v>511</v>
      </c>
      <c r="E832" t="s">
        <v>4819</v>
      </c>
      <c r="F832" t="s">
        <v>346</v>
      </c>
      <c r="G832">
        <v>644000</v>
      </c>
      <c r="H832">
        <v>6640</v>
      </c>
      <c r="I832">
        <v>2571</v>
      </c>
      <c r="J832">
        <v>1854</v>
      </c>
      <c r="K832">
        <v>48864</v>
      </c>
      <c r="L832">
        <v>72.112018669778294</v>
      </c>
      <c r="M832">
        <v>6.2768115337770496</v>
      </c>
      <c r="N832" t="s">
        <v>332</v>
      </c>
    </row>
    <row r="833" spans="1:14" ht="30" x14ac:dyDescent="0.25">
      <c r="A833" s="17" t="s">
        <v>4850</v>
      </c>
      <c r="B833">
        <v>6037240800</v>
      </c>
      <c r="C833" t="s">
        <v>59</v>
      </c>
      <c r="D833" t="s">
        <v>511</v>
      </c>
      <c r="E833" t="s">
        <v>4819</v>
      </c>
      <c r="F833" t="s">
        <v>346</v>
      </c>
      <c r="G833">
        <v>644000</v>
      </c>
      <c r="H833">
        <v>4494</v>
      </c>
      <c r="I833">
        <v>1823</v>
      </c>
      <c r="J833">
        <v>1311</v>
      </c>
      <c r="K833">
        <v>50346</v>
      </c>
      <c r="L833">
        <v>72.551189817376795</v>
      </c>
      <c r="M833">
        <v>5.83764038617847</v>
      </c>
      <c r="N833" t="s">
        <v>332</v>
      </c>
    </row>
    <row r="834" spans="1:14" ht="30" x14ac:dyDescent="0.25">
      <c r="A834" s="17" t="s">
        <v>4850</v>
      </c>
      <c r="B834">
        <v>6037241120</v>
      </c>
      <c r="C834" t="s">
        <v>59</v>
      </c>
      <c r="D834" t="s">
        <v>511</v>
      </c>
      <c r="E834" t="s">
        <v>4819</v>
      </c>
      <c r="F834" t="s">
        <v>346</v>
      </c>
      <c r="G834">
        <v>644000</v>
      </c>
      <c r="H834">
        <v>4429</v>
      </c>
      <c r="I834">
        <v>1692</v>
      </c>
      <c r="J834">
        <v>1069</v>
      </c>
      <c r="K834">
        <v>33125</v>
      </c>
      <c r="L834">
        <v>63.179669030732803</v>
      </c>
      <c r="M834">
        <v>15.2091611728224</v>
      </c>
      <c r="N834" t="s">
        <v>332</v>
      </c>
    </row>
    <row r="835" spans="1:14" ht="30" x14ac:dyDescent="0.25">
      <c r="A835" s="17" t="s">
        <v>4850</v>
      </c>
      <c r="B835">
        <v>6037241400</v>
      </c>
      <c r="C835" t="s">
        <v>59</v>
      </c>
      <c r="D835" t="s">
        <v>511</v>
      </c>
      <c r="E835" t="s">
        <v>4819</v>
      </c>
      <c r="F835" t="s">
        <v>346</v>
      </c>
      <c r="G835">
        <v>644000</v>
      </c>
      <c r="H835">
        <v>4082</v>
      </c>
      <c r="I835">
        <v>1805</v>
      </c>
      <c r="J835">
        <v>1311</v>
      </c>
      <c r="K835">
        <v>64792</v>
      </c>
      <c r="L835">
        <v>72.631578947368396</v>
      </c>
      <c r="M835">
        <v>5.75725125618691</v>
      </c>
      <c r="N835" t="s">
        <v>332</v>
      </c>
    </row>
    <row r="836" spans="1:14" ht="30" x14ac:dyDescent="0.25">
      <c r="A836" s="17" t="s">
        <v>4850</v>
      </c>
      <c r="B836">
        <v>6037229200</v>
      </c>
      <c r="C836" t="s">
        <v>59</v>
      </c>
      <c r="D836" t="s">
        <v>511</v>
      </c>
      <c r="E836" t="s">
        <v>4819</v>
      </c>
      <c r="F836" t="s">
        <v>346</v>
      </c>
      <c r="G836">
        <v>644000</v>
      </c>
      <c r="H836">
        <v>4726</v>
      </c>
      <c r="I836">
        <v>2025</v>
      </c>
      <c r="J836">
        <v>1397</v>
      </c>
      <c r="K836">
        <v>49019</v>
      </c>
      <c r="L836">
        <v>69.675810473815403</v>
      </c>
      <c r="M836">
        <v>8.7130197297398801</v>
      </c>
      <c r="N836" t="s">
        <v>332</v>
      </c>
    </row>
    <row r="837" spans="1:14" ht="30" x14ac:dyDescent="0.25">
      <c r="A837" s="17" t="s">
        <v>4850</v>
      </c>
      <c r="B837">
        <v>6037229300</v>
      </c>
      <c r="C837" t="s">
        <v>59</v>
      </c>
      <c r="D837" t="s">
        <v>511</v>
      </c>
      <c r="E837" t="s">
        <v>4819</v>
      </c>
      <c r="F837" t="s">
        <v>346</v>
      </c>
      <c r="G837">
        <v>644000</v>
      </c>
      <c r="H837">
        <v>5702</v>
      </c>
      <c r="I837">
        <v>2503</v>
      </c>
      <c r="J837">
        <v>1736</v>
      </c>
      <c r="K837">
        <v>50069</v>
      </c>
      <c r="L837">
        <v>69.356771873751498</v>
      </c>
      <c r="M837">
        <v>9.0320583298038404</v>
      </c>
      <c r="N837" t="s">
        <v>332</v>
      </c>
    </row>
    <row r="838" spans="1:14" ht="30" x14ac:dyDescent="0.25">
      <c r="A838" s="17" t="s">
        <v>4850</v>
      </c>
      <c r="B838">
        <v>6037229420</v>
      </c>
      <c r="C838" t="s">
        <v>59</v>
      </c>
      <c r="D838" t="s">
        <v>511</v>
      </c>
      <c r="E838" t="s">
        <v>4819</v>
      </c>
      <c r="F838" t="s">
        <v>346</v>
      </c>
      <c r="G838">
        <v>644000</v>
      </c>
      <c r="H838">
        <v>4249</v>
      </c>
      <c r="I838">
        <v>1752</v>
      </c>
      <c r="J838">
        <v>1272</v>
      </c>
      <c r="K838">
        <v>48939</v>
      </c>
      <c r="L838">
        <v>72.602739726027394</v>
      </c>
      <c r="M838">
        <v>5.7860904775279396</v>
      </c>
      <c r="N838" t="s">
        <v>332</v>
      </c>
    </row>
    <row r="839" spans="1:14" ht="30" x14ac:dyDescent="0.25">
      <c r="A839" s="17" t="s">
        <v>4850</v>
      </c>
      <c r="B839">
        <v>6037231100</v>
      </c>
      <c r="C839" t="s">
        <v>59</v>
      </c>
      <c r="D839" t="s">
        <v>511</v>
      </c>
      <c r="E839" t="s">
        <v>4819</v>
      </c>
      <c r="F839" t="s">
        <v>346</v>
      </c>
      <c r="G839">
        <v>644000</v>
      </c>
      <c r="H839">
        <v>3590</v>
      </c>
      <c r="I839">
        <v>1798</v>
      </c>
      <c r="J839">
        <v>992</v>
      </c>
      <c r="K839">
        <v>36917</v>
      </c>
      <c r="L839">
        <v>55.172413793103402</v>
      </c>
      <c r="M839">
        <v>23.216416410451899</v>
      </c>
      <c r="N839" t="s">
        <v>332</v>
      </c>
    </row>
    <row r="840" spans="1:14" ht="30" x14ac:dyDescent="0.25">
      <c r="A840" s="17" t="s">
        <v>4850</v>
      </c>
      <c r="B840">
        <v>6037240010</v>
      </c>
      <c r="C840" t="s">
        <v>59</v>
      </c>
      <c r="D840" t="s">
        <v>511</v>
      </c>
      <c r="E840" t="s">
        <v>4819</v>
      </c>
      <c r="F840" t="s">
        <v>346</v>
      </c>
      <c r="G840">
        <v>644000</v>
      </c>
      <c r="H840">
        <v>4152</v>
      </c>
      <c r="I840">
        <v>1598</v>
      </c>
      <c r="J840">
        <v>994</v>
      </c>
      <c r="K840">
        <v>32686</v>
      </c>
      <c r="L840">
        <v>62.202753441802201</v>
      </c>
      <c r="M840">
        <v>16.186076761753</v>
      </c>
      <c r="N840" t="s">
        <v>332</v>
      </c>
    </row>
    <row r="841" spans="1:14" ht="30" x14ac:dyDescent="0.25">
      <c r="A841" s="17" t="s">
        <v>4850</v>
      </c>
      <c r="B841">
        <v>6037240200</v>
      </c>
      <c r="C841" t="s">
        <v>59</v>
      </c>
      <c r="D841" t="s">
        <v>511</v>
      </c>
      <c r="E841" t="s">
        <v>4819</v>
      </c>
      <c r="F841" t="s">
        <v>346</v>
      </c>
      <c r="G841">
        <v>644000</v>
      </c>
      <c r="H841">
        <v>6246</v>
      </c>
      <c r="I841">
        <v>2328</v>
      </c>
      <c r="J841">
        <v>1461</v>
      </c>
      <c r="K841">
        <v>53239</v>
      </c>
      <c r="L841">
        <v>62.757731958762797</v>
      </c>
      <c r="M841">
        <v>15.631098244792399</v>
      </c>
      <c r="N841" t="s">
        <v>332</v>
      </c>
    </row>
    <row r="842" spans="1:14" ht="30" x14ac:dyDescent="0.25">
      <c r="A842" s="17" t="s">
        <v>4850</v>
      </c>
      <c r="B842">
        <v>6037240500</v>
      </c>
      <c r="C842" t="s">
        <v>59</v>
      </c>
      <c r="D842" t="s">
        <v>511</v>
      </c>
      <c r="E842" t="s">
        <v>4819</v>
      </c>
      <c r="F842" t="s">
        <v>346</v>
      </c>
      <c r="G842">
        <v>644000</v>
      </c>
      <c r="H842">
        <v>6784</v>
      </c>
      <c r="I842">
        <v>3065</v>
      </c>
      <c r="J842">
        <v>1953</v>
      </c>
      <c r="K842">
        <v>39676</v>
      </c>
      <c r="L842">
        <v>63.719412724306601</v>
      </c>
      <c r="M842">
        <v>14.669417479248599</v>
      </c>
      <c r="N842" t="s">
        <v>332</v>
      </c>
    </row>
    <row r="843" spans="1:14" ht="30" x14ac:dyDescent="0.25">
      <c r="A843" s="17" t="s">
        <v>4850</v>
      </c>
      <c r="B843">
        <v>6037231800</v>
      </c>
      <c r="C843" t="s">
        <v>59</v>
      </c>
      <c r="D843" t="s">
        <v>511</v>
      </c>
      <c r="E843" t="s">
        <v>4819</v>
      </c>
      <c r="F843" t="s">
        <v>346</v>
      </c>
      <c r="G843">
        <v>644000</v>
      </c>
      <c r="H843">
        <v>5402</v>
      </c>
      <c r="I843">
        <v>2393</v>
      </c>
      <c r="J843">
        <v>1729</v>
      </c>
      <c r="K843">
        <v>37966</v>
      </c>
      <c r="L843">
        <v>72.252402841621404</v>
      </c>
      <c r="M843">
        <v>6.13642736193394</v>
      </c>
      <c r="N843" t="s">
        <v>332</v>
      </c>
    </row>
    <row r="844" spans="1:14" ht="30" x14ac:dyDescent="0.25">
      <c r="A844" s="17" t="s">
        <v>4850</v>
      </c>
      <c r="B844">
        <v>6037232110</v>
      </c>
      <c r="C844" t="s">
        <v>59</v>
      </c>
      <c r="D844" t="s">
        <v>511</v>
      </c>
      <c r="E844" t="s">
        <v>4819</v>
      </c>
      <c r="F844" t="s">
        <v>346</v>
      </c>
      <c r="G844">
        <v>644000</v>
      </c>
      <c r="H844">
        <v>3180</v>
      </c>
      <c r="I844">
        <v>1273</v>
      </c>
      <c r="J844">
        <v>805</v>
      </c>
      <c r="K844">
        <v>39950</v>
      </c>
      <c r="L844">
        <v>63.2364493322859</v>
      </c>
      <c r="M844">
        <v>15.152380871269401</v>
      </c>
      <c r="N844" t="s">
        <v>332</v>
      </c>
    </row>
    <row r="845" spans="1:14" ht="30" x14ac:dyDescent="0.25">
      <c r="A845" s="17" t="s">
        <v>4850</v>
      </c>
      <c r="B845">
        <v>6037232200</v>
      </c>
      <c r="C845" t="s">
        <v>59</v>
      </c>
      <c r="D845" t="s">
        <v>511</v>
      </c>
      <c r="E845" t="s">
        <v>4819</v>
      </c>
      <c r="F845" t="s">
        <v>346</v>
      </c>
      <c r="G845">
        <v>644000</v>
      </c>
      <c r="H845">
        <v>3727</v>
      </c>
      <c r="I845">
        <v>1825</v>
      </c>
      <c r="J845">
        <v>1326</v>
      </c>
      <c r="K845">
        <v>66829</v>
      </c>
      <c r="L845">
        <v>72.657534246575295</v>
      </c>
      <c r="M845">
        <v>5.7312959569800004</v>
      </c>
      <c r="N845" t="s">
        <v>332</v>
      </c>
    </row>
    <row r="846" spans="1:14" ht="30" x14ac:dyDescent="0.25">
      <c r="A846" s="17" t="s">
        <v>4850</v>
      </c>
      <c r="B846">
        <v>6037242700</v>
      </c>
      <c r="C846" t="s">
        <v>59</v>
      </c>
      <c r="D846" t="s">
        <v>511</v>
      </c>
      <c r="E846" t="s">
        <v>4819</v>
      </c>
      <c r="F846" t="s">
        <v>346</v>
      </c>
      <c r="G846">
        <v>644000</v>
      </c>
      <c r="H846">
        <v>5262</v>
      </c>
      <c r="I846">
        <v>2260</v>
      </c>
      <c r="J846">
        <v>1585</v>
      </c>
      <c r="K846">
        <v>44804</v>
      </c>
      <c r="L846">
        <v>70.132743362831803</v>
      </c>
      <c r="M846">
        <v>8.25608684072348</v>
      </c>
      <c r="N846" t="s">
        <v>332</v>
      </c>
    </row>
    <row r="847" spans="1:14" ht="30" x14ac:dyDescent="0.25">
      <c r="A847" s="17" t="s">
        <v>4850</v>
      </c>
      <c r="B847">
        <v>6037242100</v>
      </c>
      <c r="C847" t="s">
        <v>59</v>
      </c>
      <c r="D847" t="s">
        <v>511</v>
      </c>
      <c r="E847" t="s">
        <v>4819</v>
      </c>
      <c r="F847" t="s">
        <v>346</v>
      </c>
      <c r="G847">
        <v>644000</v>
      </c>
      <c r="H847">
        <v>2648</v>
      </c>
      <c r="I847">
        <v>855</v>
      </c>
      <c r="J847">
        <v>416</v>
      </c>
      <c r="K847">
        <v>23214</v>
      </c>
      <c r="L847">
        <v>48.654970760233901</v>
      </c>
      <c r="M847">
        <v>29.7338594433214</v>
      </c>
      <c r="N847" t="s">
        <v>332</v>
      </c>
    </row>
    <row r="848" spans="1:14" ht="30" x14ac:dyDescent="0.25">
      <c r="A848" s="17" t="s">
        <v>4850</v>
      </c>
      <c r="B848">
        <v>6037243100</v>
      </c>
      <c r="C848" t="s">
        <v>59</v>
      </c>
      <c r="D848" t="s">
        <v>511</v>
      </c>
      <c r="E848" t="s">
        <v>4819</v>
      </c>
      <c r="F848" t="s">
        <v>346</v>
      </c>
      <c r="G848">
        <v>644000</v>
      </c>
      <c r="H848">
        <v>5689</v>
      </c>
      <c r="I848">
        <v>2048</v>
      </c>
      <c r="J848">
        <v>1358</v>
      </c>
      <c r="K848">
        <v>29023</v>
      </c>
      <c r="L848">
        <v>66.30859375</v>
      </c>
      <c r="M848">
        <v>12.080236453555299</v>
      </c>
      <c r="N848" t="s">
        <v>332</v>
      </c>
    </row>
    <row r="849" spans="1:14" ht="30" x14ac:dyDescent="0.25">
      <c r="A849" s="17" t="s">
        <v>4850</v>
      </c>
      <c r="B849">
        <v>6037219700</v>
      </c>
      <c r="C849" t="s">
        <v>59</v>
      </c>
      <c r="D849" t="s">
        <v>511</v>
      </c>
      <c r="E849" t="s">
        <v>4819</v>
      </c>
      <c r="F849" t="s">
        <v>346</v>
      </c>
      <c r="G849">
        <v>644000</v>
      </c>
      <c r="H849">
        <v>4473</v>
      </c>
      <c r="I849">
        <v>1958</v>
      </c>
      <c r="J849">
        <v>1403</v>
      </c>
      <c r="K849">
        <v>56976</v>
      </c>
      <c r="L849">
        <v>71.6547497446373</v>
      </c>
      <c r="M849">
        <v>6.7340804589179504</v>
      </c>
      <c r="N849" t="s">
        <v>332</v>
      </c>
    </row>
    <row r="850" spans="1:14" ht="30" x14ac:dyDescent="0.25">
      <c r="A850" s="17" t="s">
        <v>4850</v>
      </c>
      <c r="B850">
        <v>6037221820</v>
      </c>
      <c r="C850" t="s">
        <v>59</v>
      </c>
      <c r="D850" t="s">
        <v>511</v>
      </c>
      <c r="E850" t="s">
        <v>4819</v>
      </c>
      <c r="F850" t="s">
        <v>346</v>
      </c>
      <c r="G850">
        <v>644000</v>
      </c>
      <c r="H850">
        <v>2298</v>
      </c>
      <c r="I850">
        <v>631</v>
      </c>
      <c r="J850">
        <v>423</v>
      </c>
      <c r="K850">
        <v>23299</v>
      </c>
      <c r="L850">
        <v>67.036450079239302</v>
      </c>
      <c r="M850">
        <v>11.352380124315999</v>
      </c>
      <c r="N850" t="s">
        <v>332</v>
      </c>
    </row>
    <row r="851" spans="1:14" ht="30" x14ac:dyDescent="0.25">
      <c r="A851" s="17" t="s">
        <v>4850</v>
      </c>
      <c r="B851">
        <v>6037242000</v>
      </c>
      <c r="C851" t="s">
        <v>59</v>
      </c>
      <c r="D851" t="s">
        <v>511</v>
      </c>
      <c r="E851" t="s">
        <v>4819</v>
      </c>
      <c r="F851" t="s">
        <v>346</v>
      </c>
      <c r="G851">
        <v>644000</v>
      </c>
      <c r="H851">
        <v>4175</v>
      </c>
      <c r="I851">
        <v>1711</v>
      </c>
      <c r="J851">
        <v>1213</v>
      </c>
      <c r="K851">
        <v>36346</v>
      </c>
      <c r="L851">
        <v>70.894213909994093</v>
      </c>
      <c r="M851">
        <v>7.4946162935611902</v>
      </c>
      <c r="N851" t="s">
        <v>332</v>
      </c>
    </row>
    <row r="852" spans="1:14" ht="30" x14ac:dyDescent="0.25">
      <c r="A852" s="17" t="s">
        <v>4850</v>
      </c>
      <c r="B852">
        <v>6037228600</v>
      </c>
      <c r="C852" t="s">
        <v>59</v>
      </c>
      <c r="D852" t="s">
        <v>511</v>
      </c>
      <c r="E852" t="s">
        <v>4819</v>
      </c>
      <c r="F852" t="s">
        <v>346</v>
      </c>
      <c r="G852">
        <v>644000</v>
      </c>
      <c r="H852">
        <v>5226</v>
      </c>
      <c r="I852">
        <v>2355</v>
      </c>
      <c r="J852">
        <v>1561</v>
      </c>
      <c r="K852">
        <v>42841</v>
      </c>
      <c r="L852">
        <v>66.284501061571106</v>
      </c>
      <c r="M852">
        <v>12.1043291419842</v>
      </c>
      <c r="N852" t="s">
        <v>332</v>
      </c>
    </row>
    <row r="853" spans="1:14" ht="30" x14ac:dyDescent="0.25">
      <c r="A853" s="17" t="s">
        <v>4850</v>
      </c>
      <c r="B853">
        <v>6037222600</v>
      </c>
      <c r="C853" t="s">
        <v>59</v>
      </c>
      <c r="D853" t="s">
        <v>511</v>
      </c>
      <c r="E853" t="s">
        <v>4819</v>
      </c>
      <c r="F853" t="s">
        <v>346</v>
      </c>
      <c r="G853">
        <v>644000</v>
      </c>
      <c r="H853">
        <v>5525</v>
      </c>
      <c r="I853">
        <v>1945</v>
      </c>
      <c r="J853">
        <v>1303</v>
      </c>
      <c r="K853">
        <v>41111</v>
      </c>
      <c r="L853">
        <v>66.992287917737798</v>
      </c>
      <c r="M853">
        <v>11.3965422858175</v>
      </c>
      <c r="N853" t="s">
        <v>332</v>
      </c>
    </row>
    <row r="854" spans="1:14" ht="30" x14ac:dyDescent="0.25">
      <c r="A854" s="17" t="s">
        <v>4850</v>
      </c>
      <c r="B854">
        <v>6037204200</v>
      </c>
      <c r="C854" t="s">
        <v>59</v>
      </c>
      <c r="D854" t="s">
        <v>511</v>
      </c>
      <c r="E854" t="s">
        <v>4820</v>
      </c>
      <c r="F854" t="s">
        <v>346</v>
      </c>
      <c r="G854">
        <v>644000</v>
      </c>
      <c r="H854">
        <v>3459</v>
      </c>
      <c r="I854">
        <v>1329</v>
      </c>
      <c r="J854">
        <v>917</v>
      </c>
      <c r="K854">
        <v>42162</v>
      </c>
      <c r="L854">
        <v>68.999247554552198</v>
      </c>
      <c r="M854">
        <v>9.3895826490030601</v>
      </c>
      <c r="N854" t="s">
        <v>332</v>
      </c>
    </row>
    <row r="855" spans="1:14" ht="30" x14ac:dyDescent="0.25">
      <c r="A855" s="17" t="s">
        <v>4850</v>
      </c>
      <c r="B855">
        <v>6037121210</v>
      </c>
      <c r="C855" t="s">
        <v>59</v>
      </c>
      <c r="D855" t="s">
        <v>511</v>
      </c>
      <c r="E855" t="s">
        <v>4825</v>
      </c>
      <c r="F855" t="s">
        <v>346</v>
      </c>
      <c r="G855">
        <v>644000</v>
      </c>
      <c r="H855">
        <v>3109</v>
      </c>
      <c r="I855">
        <v>1267</v>
      </c>
      <c r="J855">
        <v>836</v>
      </c>
      <c r="K855">
        <v>72679</v>
      </c>
      <c r="L855">
        <v>65.982636148381999</v>
      </c>
      <c r="M855">
        <v>12.4061940551733</v>
      </c>
      <c r="N855" t="s">
        <v>332</v>
      </c>
    </row>
    <row r="856" spans="1:14" ht="30" x14ac:dyDescent="0.25">
      <c r="A856" s="17" t="s">
        <v>4850</v>
      </c>
      <c r="B856">
        <v>6037124201</v>
      </c>
      <c r="C856" t="s">
        <v>59</v>
      </c>
      <c r="D856" t="s">
        <v>511</v>
      </c>
      <c r="E856" t="s">
        <v>4825</v>
      </c>
      <c r="F856" t="s">
        <v>346</v>
      </c>
      <c r="G856">
        <v>644000</v>
      </c>
      <c r="H856">
        <v>3496</v>
      </c>
      <c r="I856">
        <v>1744</v>
      </c>
      <c r="J856">
        <v>1224</v>
      </c>
      <c r="K856">
        <v>64359</v>
      </c>
      <c r="L856">
        <v>70.183486238532097</v>
      </c>
      <c r="M856">
        <v>8.2053439650232303</v>
      </c>
      <c r="N856" t="s">
        <v>332</v>
      </c>
    </row>
    <row r="857" spans="1:14" ht="30" x14ac:dyDescent="0.25">
      <c r="A857" s="17" t="s">
        <v>4850</v>
      </c>
      <c r="B857">
        <v>6037124300</v>
      </c>
      <c r="C857" t="s">
        <v>59</v>
      </c>
      <c r="D857" t="s">
        <v>511</v>
      </c>
      <c r="E857" t="s">
        <v>4825</v>
      </c>
      <c r="F857" t="s">
        <v>346</v>
      </c>
      <c r="G857">
        <v>644000</v>
      </c>
      <c r="H857">
        <v>2894</v>
      </c>
      <c r="I857">
        <v>1547</v>
      </c>
      <c r="J857">
        <v>1045</v>
      </c>
      <c r="K857">
        <v>51029</v>
      </c>
      <c r="L857">
        <v>67.550096961861598</v>
      </c>
      <c r="M857">
        <v>10.8387332416936</v>
      </c>
      <c r="N857" t="s">
        <v>332</v>
      </c>
    </row>
    <row r="858" spans="1:14" ht="30" x14ac:dyDescent="0.25">
      <c r="A858" s="17" t="s">
        <v>4850</v>
      </c>
      <c r="B858">
        <v>6037121900</v>
      </c>
      <c r="C858" t="s">
        <v>59</v>
      </c>
      <c r="D858" t="s">
        <v>511</v>
      </c>
      <c r="E858" t="s">
        <v>4825</v>
      </c>
      <c r="F858" t="s">
        <v>346</v>
      </c>
      <c r="G858">
        <v>644000</v>
      </c>
      <c r="H858">
        <v>3548</v>
      </c>
      <c r="I858">
        <v>1583</v>
      </c>
      <c r="J858">
        <v>1087</v>
      </c>
      <c r="K858">
        <v>63573</v>
      </c>
      <c r="L858">
        <v>68.667087807959504</v>
      </c>
      <c r="M858">
        <v>9.7217423955957596</v>
      </c>
      <c r="N858" t="s">
        <v>332</v>
      </c>
    </row>
    <row r="859" spans="1:14" ht="30" x14ac:dyDescent="0.25">
      <c r="A859" s="17" t="s">
        <v>4850</v>
      </c>
      <c r="B859">
        <v>6037122120</v>
      </c>
      <c r="C859" t="s">
        <v>59</v>
      </c>
      <c r="D859" t="s">
        <v>511</v>
      </c>
      <c r="E859" t="s">
        <v>4825</v>
      </c>
      <c r="F859" t="s">
        <v>346</v>
      </c>
      <c r="G859">
        <v>644000</v>
      </c>
      <c r="H859">
        <v>5342</v>
      </c>
      <c r="I859">
        <v>2188</v>
      </c>
      <c r="J859">
        <v>1554</v>
      </c>
      <c r="K859">
        <v>63467</v>
      </c>
      <c r="L859">
        <v>71.023765996343599</v>
      </c>
      <c r="M859">
        <v>7.3650642072116597</v>
      </c>
      <c r="N859" t="s">
        <v>332</v>
      </c>
    </row>
    <row r="860" spans="1:14" ht="30" x14ac:dyDescent="0.25">
      <c r="A860" s="17" t="s">
        <v>4850</v>
      </c>
      <c r="B860">
        <v>6037204920</v>
      </c>
      <c r="C860" t="s">
        <v>59</v>
      </c>
      <c r="D860" t="s">
        <v>511</v>
      </c>
      <c r="E860" t="s">
        <v>4820</v>
      </c>
      <c r="F860" t="s">
        <v>346</v>
      </c>
      <c r="G860">
        <v>644000</v>
      </c>
      <c r="H860">
        <v>2535</v>
      </c>
      <c r="I860">
        <v>987</v>
      </c>
      <c r="J860">
        <v>694</v>
      </c>
      <c r="K860">
        <v>69125</v>
      </c>
      <c r="L860">
        <v>70.314083080040504</v>
      </c>
      <c r="M860">
        <v>8.07474712351482</v>
      </c>
      <c r="N860" t="s">
        <v>332</v>
      </c>
    </row>
    <row r="861" spans="1:14" ht="30" x14ac:dyDescent="0.25">
      <c r="A861" s="17" t="s">
        <v>4850</v>
      </c>
      <c r="B861">
        <v>6037205110</v>
      </c>
      <c r="C861" t="s">
        <v>59</v>
      </c>
      <c r="D861" t="s">
        <v>511</v>
      </c>
      <c r="E861" t="s">
        <v>4820</v>
      </c>
      <c r="F861" t="s">
        <v>346</v>
      </c>
      <c r="G861">
        <v>644000</v>
      </c>
      <c r="H861">
        <v>3478</v>
      </c>
      <c r="I861">
        <v>1453</v>
      </c>
      <c r="J861">
        <v>1038</v>
      </c>
      <c r="K861">
        <v>49750</v>
      </c>
      <c r="L861">
        <v>71.438403303509901</v>
      </c>
      <c r="M861">
        <v>6.95042690004537</v>
      </c>
      <c r="N861" t="s">
        <v>332</v>
      </c>
    </row>
    <row r="862" spans="1:14" ht="30" x14ac:dyDescent="0.25">
      <c r="A862" s="17" t="s">
        <v>4850</v>
      </c>
      <c r="B862">
        <v>6037205120</v>
      </c>
      <c r="C862" t="s">
        <v>59</v>
      </c>
      <c r="D862" t="s">
        <v>511</v>
      </c>
      <c r="E862" t="s">
        <v>4820</v>
      </c>
      <c r="F862" t="s">
        <v>346</v>
      </c>
      <c r="G862">
        <v>644000</v>
      </c>
      <c r="H862">
        <v>3641</v>
      </c>
      <c r="I862">
        <v>1448</v>
      </c>
      <c r="J862">
        <v>908</v>
      </c>
      <c r="K862">
        <v>31454</v>
      </c>
      <c r="L862">
        <v>62.707182320441902</v>
      </c>
      <c r="M862">
        <v>15.6816478831133</v>
      </c>
      <c r="N862" t="s">
        <v>332</v>
      </c>
    </row>
    <row r="863" spans="1:14" ht="30" x14ac:dyDescent="0.25">
      <c r="A863" s="17" t="s">
        <v>4850</v>
      </c>
      <c r="B863">
        <v>6037104321</v>
      </c>
      <c r="C863" t="s">
        <v>59</v>
      </c>
      <c r="D863" t="s">
        <v>511</v>
      </c>
      <c r="E863" t="s">
        <v>4828</v>
      </c>
      <c r="F863" t="s">
        <v>346</v>
      </c>
      <c r="G863">
        <v>644000</v>
      </c>
      <c r="H863">
        <v>3115</v>
      </c>
      <c r="I863">
        <v>1450</v>
      </c>
      <c r="J863">
        <v>988</v>
      </c>
      <c r="K863">
        <v>31714</v>
      </c>
      <c r="L863">
        <v>68.137931034482705</v>
      </c>
      <c r="M863">
        <v>10.2508991690725</v>
      </c>
      <c r="N863" t="s">
        <v>332</v>
      </c>
    </row>
    <row r="864" spans="1:14" ht="30" x14ac:dyDescent="0.25">
      <c r="A864" s="17" t="s">
        <v>4850</v>
      </c>
      <c r="B864">
        <v>6037207400</v>
      </c>
      <c r="C864" t="s">
        <v>59</v>
      </c>
      <c r="D864" t="s">
        <v>511</v>
      </c>
      <c r="E864" t="s">
        <v>4833</v>
      </c>
      <c r="F864" t="s">
        <v>346</v>
      </c>
      <c r="G864">
        <v>644000</v>
      </c>
      <c r="H864">
        <v>2122</v>
      </c>
      <c r="I864">
        <v>1455</v>
      </c>
      <c r="J864">
        <v>588</v>
      </c>
      <c r="K864">
        <v>72750</v>
      </c>
      <c r="L864">
        <v>40.412371134020603</v>
      </c>
      <c r="M864">
        <v>37.976459069534698</v>
      </c>
      <c r="N864" t="s">
        <v>332</v>
      </c>
    </row>
    <row r="865" spans="1:14" ht="30" x14ac:dyDescent="0.25">
      <c r="A865" s="17" t="s">
        <v>4850</v>
      </c>
      <c r="B865">
        <v>6037242600</v>
      </c>
      <c r="C865" t="s">
        <v>59</v>
      </c>
      <c r="D865" t="s">
        <v>511</v>
      </c>
      <c r="E865" t="s">
        <v>4819</v>
      </c>
      <c r="F865" t="s">
        <v>346</v>
      </c>
      <c r="G865">
        <v>644000</v>
      </c>
      <c r="H865">
        <v>4670</v>
      </c>
      <c r="I865">
        <v>1686</v>
      </c>
      <c r="J865">
        <v>937</v>
      </c>
      <c r="K865">
        <v>19103</v>
      </c>
      <c r="L865">
        <v>55.575326215895601</v>
      </c>
      <c r="M865">
        <v>22.813503987659701</v>
      </c>
      <c r="N865" t="s">
        <v>332</v>
      </c>
    </row>
    <row r="866" spans="1:14" ht="30" x14ac:dyDescent="0.25">
      <c r="A866" s="17" t="s">
        <v>4850</v>
      </c>
      <c r="B866">
        <v>6037219010</v>
      </c>
      <c r="C866" t="s">
        <v>59</v>
      </c>
      <c r="D866" t="s">
        <v>511</v>
      </c>
      <c r="E866" t="s">
        <v>4819</v>
      </c>
      <c r="F866" t="s">
        <v>346</v>
      </c>
      <c r="G866">
        <v>644000</v>
      </c>
      <c r="H866">
        <v>3042</v>
      </c>
      <c r="I866">
        <v>1302</v>
      </c>
      <c r="J866">
        <v>934</v>
      </c>
      <c r="K866">
        <v>48988</v>
      </c>
      <c r="L866">
        <v>71.735791090629803</v>
      </c>
      <c r="M866">
        <v>6.6530391129255397</v>
      </c>
      <c r="N866" t="s">
        <v>332</v>
      </c>
    </row>
    <row r="867" spans="1:14" ht="30" x14ac:dyDescent="0.25">
      <c r="A867" s="17" t="s">
        <v>4850</v>
      </c>
      <c r="B867">
        <v>6037294701</v>
      </c>
      <c r="C867" t="s">
        <v>59</v>
      </c>
      <c r="D867" t="s">
        <v>511</v>
      </c>
      <c r="E867" t="s">
        <v>4818</v>
      </c>
      <c r="F867" t="s">
        <v>346</v>
      </c>
      <c r="G867">
        <v>644000</v>
      </c>
      <c r="H867">
        <v>2979</v>
      </c>
      <c r="I867">
        <v>1258</v>
      </c>
      <c r="J867">
        <v>921</v>
      </c>
      <c r="K867">
        <v>32282</v>
      </c>
      <c r="L867">
        <v>73.211446740858506</v>
      </c>
      <c r="M867">
        <v>5.17738346269683</v>
      </c>
      <c r="N867" t="s">
        <v>332</v>
      </c>
    </row>
    <row r="868" spans="1:14" ht="30" x14ac:dyDescent="0.25">
      <c r="A868" s="17" t="s">
        <v>4850</v>
      </c>
      <c r="B868">
        <v>6037104204</v>
      </c>
      <c r="C868" t="s">
        <v>59</v>
      </c>
      <c r="D868" t="s">
        <v>511</v>
      </c>
      <c r="E868" t="s">
        <v>4828</v>
      </c>
      <c r="F868" t="s">
        <v>346</v>
      </c>
      <c r="G868">
        <v>644000</v>
      </c>
      <c r="H868">
        <v>3749</v>
      </c>
      <c r="I868">
        <v>1569</v>
      </c>
      <c r="J868">
        <v>986</v>
      </c>
      <c r="K868">
        <v>61927</v>
      </c>
      <c r="L868">
        <v>62.842574888463901</v>
      </c>
      <c r="M868">
        <v>15.546255315091299</v>
      </c>
      <c r="N868" t="s">
        <v>332</v>
      </c>
    </row>
    <row r="869" spans="1:14" ht="30" x14ac:dyDescent="0.25">
      <c r="A869" s="17" t="s">
        <v>4850</v>
      </c>
      <c r="B869">
        <v>6037121102</v>
      </c>
      <c r="C869" t="s">
        <v>59</v>
      </c>
      <c r="D869" t="s">
        <v>511</v>
      </c>
      <c r="E869" t="s">
        <v>4825</v>
      </c>
      <c r="F869" t="s">
        <v>346</v>
      </c>
      <c r="G869">
        <v>644000</v>
      </c>
      <c r="H869">
        <v>2273</v>
      </c>
      <c r="I869">
        <v>1003</v>
      </c>
      <c r="J869">
        <v>733</v>
      </c>
      <c r="K869">
        <v>57813</v>
      </c>
      <c r="L869">
        <v>73.080757726819499</v>
      </c>
      <c r="M869">
        <v>5.3080724767358003</v>
      </c>
      <c r="N869" t="s">
        <v>332</v>
      </c>
    </row>
    <row r="870" spans="1:14" ht="30" x14ac:dyDescent="0.25">
      <c r="A870" s="17" t="s">
        <v>4850</v>
      </c>
      <c r="B870">
        <v>6037237102</v>
      </c>
      <c r="C870" t="s">
        <v>59</v>
      </c>
      <c r="D870" t="s">
        <v>511</v>
      </c>
      <c r="E870" t="s">
        <v>4819</v>
      </c>
      <c r="F870" t="s">
        <v>346</v>
      </c>
      <c r="G870">
        <v>644000</v>
      </c>
      <c r="H870">
        <v>4045</v>
      </c>
      <c r="I870">
        <v>1597</v>
      </c>
      <c r="J870">
        <v>996</v>
      </c>
      <c r="K870">
        <v>42850</v>
      </c>
      <c r="L870">
        <v>62.366938008766397</v>
      </c>
      <c r="M870">
        <v>16.021892194788901</v>
      </c>
      <c r="N870" t="s">
        <v>332</v>
      </c>
    </row>
    <row r="871" spans="1:14" ht="30" x14ac:dyDescent="0.25">
      <c r="A871" s="17" t="s">
        <v>4850</v>
      </c>
      <c r="B871">
        <v>6037240401</v>
      </c>
      <c r="C871" t="s">
        <v>59</v>
      </c>
      <c r="D871" t="s">
        <v>511</v>
      </c>
      <c r="E871" t="s">
        <v>4819</v>
      </c>
      <c r="F871" t="s">
        <v>346</v>
      </c>
      <c r="G871">
        <v>644000</v>
      </c>
      <c r="H871">
        <v>6032</v>
      </c>
      <c r="I871">
        <v>2384</v>
      </c>
      <c r="J871">
        <v>1746</v>
      </c>
      <c r="K871">
        <v>34711</v>
      </c>
      <c r="L871">
        <v>73.238255033556996</v>
      </c>
      <c r="M871">
        <v>5.1505751699982998</v>
      </c>
      <c r="N871" t="s">
        <v>332</v>
      </c>
    </row>
    <row r="872" spans="1:14" ht="30" x14ac:dyDescent="0.25">
      <c r="A872" s="17" t="s">
        <v>4850</v>
      </c>
      <c r="B872">
        <v>6037234301</v>
      </c>
      <c r="C872" t="s">
        <v>59</v>
      </c>
      <c r="D872" t="s">
        <v>511</v>
      </c>
      <c r="E872" t="s">
        <v>4819</v>
      </c>
      <c r="F872" t="s">
        <v>346</v>
      </c>
      <c r="G872">
        <v>644000</v>
      </c>
      <c r="H872">
        <v>1749</v>
      </c>
      <c r="I872">
        <v>775</v>
      </c>
      <c r="J872">
        <v>517</v>
      </c>
      <c r="K872">
        <v>67061</v>
      </c>
      <c r="L872">
        <v>66.709677419354804</v>
      </c>
      <c r="M872">
        <v>11.679152784200401</v>
      </c>
      <c r="N872" t="s">
        <v>332</v>
      </c>
    </row>
    <row r="873" spans="1:14" ht="30" x14ac:dyDescent="0.25">
      <c r="A873" s="17" t="s">
        <v>4850</v>
      </c>
      <c r="B873">
        <v>6037231601</v>
      </c>
      <c r="C873" t="s">
        <v>59</v>
      </c>
      <c r="D873" t="s">
        <v>511</v>
      </c>
      <c r="E873" t="s">
        <v>4819</v>
      </c>
      <c r="F873" t="s">
        <v>346</v>
      </c>
      <c r="G873">
        <v>644000</v>
      </c>
      <c r="H873">
        <v>2394</v>
      </c>
      <c r="I873">
        <v>1215</v>
      </c>
      <c r="J873">
        <v>860</v>
      </c>
      <c r="K873">
        <v>70989</v>
      </c>
      <c r="L873">
        <v>70.781893004115204</v>
      </c>
      <c r="M873">
        <v>7.60693719944011</v>
      </c>
      <c r="N873" t="s">
        <v>332</v>
      </c>
    </row>
    <row r="874" spans="1:14" ht="30" x14ac:dyDescent="0.25">
      <c r="A874" s="17" t="s">
        <v>4850</v>
      </c>
      <c r="B874">
        <v>6037231603</v>
      </c>
      <c r="C874" t="s">
        <v>59</v>
      </c>
      <c r="D874" t="s">
        <v>511</v>
      </c>
      <c r="E874" t="s">
        <v>4819</v>
      </c>
      <c r="F874" t="s">
        <v>346</v>
      </c>
      <c r="G874">
        <v>644000</v>
      </c>
      <c r="H874">
        <v>2868</v>
      </c>
      <c r="I874">
        <v>1327</v>
      </c>
      <c r="J874">
        <v>938</v>
      </c>
      <c r="K874">
        <v>38077</v>
      </c>
      <c r="L874">
        <v>70.685757347400099</v>
      </c>
      <c r="M874">
        <v>7.7030728561551998</v>
      </c>
      <c r="N874" t="s">
        <v>332</v>
      </c>
    </row>
    <row r="875" spans="1:14" ht="30" x14ac:dyDescent="0.25">
      <c r="A875" s="17" t="s">
        <v>4850</v>
      </c>
      <c r="B875">
        <v>6037236205</v>
      </c>
      <c r="C875" t="s">
        <v>59</v>
      </c>
      <c r="D875" t="s">
        <v>511</v>
      </c>
      <c r="E875" t="s">
        <v>4819</v>
      </c>
      <c r="F875" t="s">
        <v>346</v>
      </c>
      <c r="G875">
        <v>644000</v>
      </c>
      <c r="H875">
        <v>2846</v>
      </c>
      <c r="I875">
        <v>1192</v>
      </c>
      <c r="J875">
        <v>730</v>
      </c>
      <c r="K875">
        <v>23700</v>
      </c>
      <c r="L875">
        <v>61.241610738254998</v>
      </c>
      <c r="M875">
        <v>17.147219465300299</v>
      </c>
      <c r="N875" t="s">
        <v>332</v>
      </c>
    </row>
    <row r="876" spans="1:14" ht="30" x14ac:dyDescent="0.25">
      <c r="A876" s="17" t="s">
        <v>4850</v>
      </c>
      <c r="B876">
        <v>6037231301</v>
      </c>
      <c r="C876" t="s">
        <v>59</v>
      </c>
      <c r="D876" t="s">
        <v>511</v>
      </c>
      <c r="E876" t="s">
        <v>4819</v>
      </c>
      <c r="F876" t="s">
        <v>346</v>
      </c>
      <c r="G876">
        <v>644000</v>
      </c>
      <c r="H876">
        <v>2593</v>
      </c>
      <c r="I876">
        <v>1166</v>
      </c>
      <c r="J876">
        <v>823</v>
      </c>
      <c r="K876">
        <v>49268</v>
      </c>
      <c r="L876">
        <v>70.583190394511107</v>
      </c>
      <c r="M876">
        <v>7.8056398090441901</v>
      </c>
      <c r="N876" t="s">
        <v>332</v>
      </c>
    </row>
    <row r="877" spans="1:14" ht="30" x14ac:dyDescent="0.25">
      <c r="A877" s="17" t="s">
        <v>4850</v>
      </c>
      <c r="B877">
        <v>6037237500</v>
      </c>
      <c r="C877" t="s">
        <v>59</v>
      </c>
      <c r="D877" t="s">
        <v>511</v>
      </c>
      <c r="E877" t="s">
        <v>4819</v>
      </c>
      <c r="F877" t="s">
        <v>346</v>
      </c>
      <c r="G877">
        <v>644000</v>
      </c>
      <c r="H877">
        <v>2987</v>
      </c>
      <c r="I877">
        <v>1237</v>
      </c>
      <c r="J877">
        <v>879</v>
      </c>
      <c r="K877">
        <v>36447</v>
      </c>
      <c r="L877">
        <v>71.059013742926396</v>
      </c>
      <c r="M877">
        <v>7.3298164606288996</v>
      </c>
      <c r="N877" t="s">
        <v>332</v>
      </c>
    </row>
    <row r="878" spans="1:14" ht="30" x14ac:dyDescent="0.25">
      <c r="A878" s="17" t="s">
        <v>4850</v>
      </c>
      <c r="B878">
        <v>6037213201</v>
      </c>
      <c r="C878" t="s">
        <v>59</v>
      </c>
      <c r="D878" t="s">
        <v>511</v>
      </c>
      <c r="E878" t="s">
        <v>4819</v>
      </c>
      <c r="F878" t="s">
        <v>346</v>
      </c>
      <c r="G878">
        <v>644000</v>
      </c>
      <c r="H878">
        <v>4018</v>
      </c>
      <c r="I878">
        <v>1826</v>
      </c>
      <c r="J878">
        <v>1270</v>
      </c>
      <c r="K878">
        <v>38153</v>
      </c>
      <c r="L878">
        <v>69.550930996714101</v>
      </c>
      <c r="M878">
        <v>8.8378992068412092</v>
      </c>
      <c r="N878" t="s">
        <v>332</v>
      </c>
    </row>
    <row r="879" spans="1:14" ht="30" x14ac:dyDescent="0.25">
      <c r="A879" s="17" t="s">
        <v>4850</v>
      </c>
      <c r="B879">
        <v>6037242202</v>
      </c>
      <c r="C879" t="s">
        <v>59</v>
      </c>
      <c r="D879" t="s">
        <v>511</v>
      </c>
      <c r="E879" t="s">
        <v>4819</v>
      </c>
      <c r="F879" t="s">
        <v>346</v>
      </c>
      <c r="G879">
        <v>644000</v>
      </c>
      <c r="H879">
        <v>2947</v>
      </c>
      <c r="I879">
        <v>1193</v>
      </c>
      <c r="J879">
        <v>625</v>
      </c>
      <c r="K879">
        <v>28684</v>
      </c>
      <c r="L879">
        <v>52.388935456831497</v>
      </c>
      <c r="M879">
        <v>25.9998947467238</v>
      </c>
      <c r="N879" t="s">
        <v>332</v>
      </c>
    </row>
    <row r="880" spans="1:14" ht="30" x14ac:dyDescent="0.25">
      <c r="A880" s="17" t="s">
        <v>4850</v>
      </c>
      <c r="B880">
        <v>6037243001</v>
      </c>
      <c r="C880" t="s">
        <v>59</v>
      </c>
      <c r="D880" t="s">
        <v>511</v>
      </c>
      <c r="E880" t="s">
        <v>4819</v>
      </c>
      <c r="F880" t="s">
        <v>346</v>
      </c>
      <c r="G880">
        <v>644000</v>
      </c>
      <c r="H880">
        <v>3376</v>
      </c>
      <c r="I880">
        <v>1332</v>
      </c>
      <c r="J880">
        <v>812</v>
      </c>
      <c r="K880">
        <v>63421</v>
      </c>
      <c r="L880">
        <v>60.960960960960897</v>
      </c>
      <c r="M880">
        <v>17.427869242594301</v>
      </c>
      <c r="N880" t="s">
        <v>332</v>
      </c>
    </row>
    <row r="881" spans="1:14" ht="30" x14ac:dyDescent="0.25">
      <c r="A881" s="17" t="s">
        <v>4850</v>
      </c>
      <c r="B881">
        <v>6037242201</v>
      </c>
      <c r="C881" t="s">
        <v>59</v>
      </c>
      <c r="D881" t="s">
        <v>511</v>
      </c>
      <c r="E881" t="s">
        <v>4819</v>
      </c>
      <c r="F881" t="s">
        <v>346</v>
      </c>
      <c r="G881">
        <v>644000</v>
      </c>
      <c r="H881">
        <v>4058</v>
      </c>
      <c r="I881">
        <v>1675</v>
      </c>
      <c r="J881">
        <v>1041</v>
      </c>
      <c r="K881">
        <v>41413</v>
      </c>
      <c r="L881">
        <v>62.149253731343201</v>
      </c>
      <c r="M881">
        <v>16.239576472212001</v>
      </c>
      <c r="N881" t="s">
        <v>332</v>
      </c>
    </row>
    <row r="882" spans="1:14" ht="30" x14ac:dyDescent="0.25">
      <c r="A882" s="17" t="s">
        <v>4850</v>
      </c>
      <c r="B882">
        <v>6037122121</v>
      </c>
      <c r="C882" t="s">
        <v>59</v>
      </c>
      <c r="D882" t="s">
        <v>511</v>
      </c>
      <c r="E882" t="s">
        <v>4825</v>
      </c>
      <c r="F882" t="s">
        <v>346</v>
      </c>
      <c r="G882">
        <v>644000</v>
      </c>
      <c r="H882">
        <v>2815</v>
      </c>
      <c r="I882">
        <v>1174</v>
      </c>
      <c r="J882">
        <v>822</v>
      </c>
      <c r="K882">
        <v>52135</v>
      </c>
      <c r="L882">
        <v>70.017035775127695</v>
      </c>
      <c r="M882">
        <v>8.3717944284275703</v>
      </c>
      <c r="N882" t="s">
        <v>332</v>
      </c>
    </row>
    <row r="883" spans="1:14" ht="30" x14ac:dyDescent="0.25">
      <c r="A883" s="17" t="s">
        <v>4850</v>
      </c>
      <c r="B883">
        <v>6037104703</v>
      </c>
      <c r="C883" t="s">
        <v>59</v>
      </c>
      <c r="D883" t="s">
        <v>511</v>
      </c>
      <c r="E883" t="s">
        <v>4825</v>
      </c>
      <c r="F883" t="s">
        <v>346</v>
      </c>
      <c r="G883">
        <v>644000</v>
      </c>
      <c r="H883">
        <v>2367</v>
      </c>
      <c r="I883">
        <v>1067</v>
      </c>
      <c r="J883">
        <v>715</v>
      </c>
      <c r="K883">
        <v>55451</v>
      </c>
      <c r="L883">
        <v>67.010309278350505</v>
      </c>
      <c r="M883">
        <v>11.3785209252048</v>
      </c>
      <c r="N883" t="s">
        <v>332</v>
      </c>
    </row>
    <row r="884" spans="1:14" ht="30" x14ac:dyDescent="0.25">
      <c r="A884" s="17" t="s">
        <v>4850</v>
      </c>
      <c r="B884">
        <v>6037121801</v>
      </c>
      <c r="C884" t="s">
        <v>59</v>
      </c>
      <c r="D884" t="s">
        <v>511</v>
      </c>
      <c r="E884" t="s">
        <v>4825</v>
      </c>
      <c r="F884" t="s">
        <v>346</v>
      </c>
      <c r="G884">
        <v>644000</v>
      </c>
      <c r="H884">
        <v>3374</v>
      </c>
      <c r="I884">
        <v>1616</v>
      </c>
      <c r="J884">
        <v>1141</v>
      </c>
      <c r="K884">
        <v>41848</v>
      </c>
      <c r="L884">
        <v>70.606435643564296</v>
      </c>
      <c r="M884">
        <v>7.7823945599909896</v>
      </c>
      <c r="N884" t="s">
        <v>332</v>
      </c>
    </row>
    <row r="885" spans="1:14" ht="30" x14ac:dyDescent="0.25">
      <c r="A885" s="17" t="s">
        <v>4850</v>
      </c>
      <c r="B885">
        <v>6037124103</v>
      </c>
      <c r="C885" t="s">
        <v>59</v>
      </c>
      <c r="D885" t="s">
        <v>511</v>
      </c>
      <c r="E885" t="s">
        <v>4825</v>
      </c>
      <c r="F885" t="s">
        <v>346</v>
      </c>
      <c r="G885">
        <v>644000</v>
      </c>
      <c r="H885">
        <v>1956</v>
      </c>
      <c r="I885">
        <v>715</v>
      </c>
      <c r="J885">
        <v>518</v>
      </c>
      <c r="K885">
        <v>47500</v>
      </c>
      <c r="L885">
        <v>72.447552447552397</v>
      </c>
      <c r="M885">
        <v>5.9412777560028998</v>
      </c>
      <c r="N885" t="s">
        <v>332</v>
      </c>
    </row>
    <row r="886" spans="1:14" ht="30" x14ac:dyDescent="0.25">
      <c r="A886" s="17" t="s">
        <v>4850</v>
      </c>
      <c r="B886">
        <v>6037221304</v>
      </c>
      <c r="C886" t="s">
        <v>59</v>
      </c>
      <c r="D886" t="s">
        <v>511</v>
      </c>
      <c r="E886" t="s">
        <v>4819</v>
      </c>
      <c r="F886" t="s">
        <v>346</v>
      </c>
      <c r="G886">
        <v>644000</v>
      </c>
      <c r="H886">
        <v>3849</v>
      </c>
      <c r="I886">
        <v>1794</v>
      </c>
      <c r="J886">
        <v>1115</v>
      </c>
      <c r="K886">
        <v>45650</v>
      </c>
      <c r="L886">
        <v>62.151616499442497</v>
      </c>
      <c r="M886">
        <v>16.237213704112701</v>
      </c>
      <c r="N886" t="s">
        <v>332</v>
      </c>
    </row>
    <row r="887" spans="1:14" ht="30" x14ac:dyDescent="0.25">
      <c r="A887" s="17" t="s">
        <v>4850</v>
      </c>
      <c r="B887">
        <v>6037221401</v>
      </c>
      <c r="C887" t="s">
        <v>59</v>
      </c>
      <c r="D887" t="s">
        <v>511</v>
      </c>
      <c r="E887" t="s">
        <v>4819</v>
      </c>
      <c r="F887" t="s">
        <v>346</v>
      </c>
      <c r="G887">
        <v>644000</v>
      </c>
      <c r="H887">
        <v>3233</v>
      </c>
      <c r="I887">
        <v>960</v>
      </c>
      <c r="J887">
        <v>664</v>
      </c>
      <c r="K887">
        <v>32257</v>
      </c>
      <c r="L887">
        <v>69.1666666666666</v>
      </c>
      <c r="M887">
        <v>9.2221635368886705</v>
      </c>
      <c r="N887" t="s">
        <v>332</v>
      </c>
    </row>
    <row r="888" spans="1:14" ht="30" x14ac:dyDescent="0.25">
      <c r="A888" s="17" t="s">
        <v>4850</v>
      </c>
      <c r="B888">
        <v>6037222002</v>
      </c>
      <c r="C888" t="s">
        <v>59</v>
      </c>
      <c r="D888" t="s">
        <v>511</v>
      </c>
      <c r="E888" t="s">
        <v>4819</v>
      </c>
      <c r="F888" t="s">
        <v>346</v>
      </c>
      <c r="G888">
        <v>644000</v>
      </c>
      <c r="H888">
        <v>5094</v>
      </c>
      <c r="I888">
        <v>1995</v>
      </c>
      <c r="J888">
        <v>1400</v>
      </c>
      <c r="K888">
        <v>54207</v>
      </c>
      <c r="L888">
        <v>70.175438596491205</v>
      </c>
      <c r="M888">
        <v>8.2133916070641195</v>
      </c>
      <c r="N888" t="s">
        <v>332</v>
      </c>
    </row>
    <row r="889" spans="1:14" ht="30" x14ac:dyDescent="0.25">
      <c r="A889" s="17" t="s">
        <v>4850</v>
      </c>
      <c r="B889">
        <v>6037221402</v>
      </c>
      <c r="C889" t="s">
        <v>59</v>
      </c>
      <c r="D889" t="s">
        <v>511</v>
      </c>
      <c r="E889" t="s">
        <v>4819</v>
      </c>
      <c r="F889" t="s">
        <v>346</v>
      </c>
      <c r="G889">
        <v>644000</v>
      </c>
      <c r="H889">
        <v>2941</v>
      </c>
      <c r="I889">
        <v>1102</v>
      </c>
      <c r="J889">
        <v>684</v>
      </c>
      <c r="K889">
        <v>43365</v>
      </c>
      <c r="L889">
        <v>62.408759124087503</v>
      </c>
      <c r="M889">
        <v>15.980071079467701</v>
      </c>
      <c r="N889" t="s">
        <v>332</v>
      </c>
    </row>
    <row r="890" spans="1:14" ht="30" x14ac:dyDescent="0.25">
      <c r="A890" s="17" t="s">
        <v>4850</v>
      </c>
      <c r="B890">
        <v>6037291110</v>
      </c>
      <c r="C890" t="s">
        <v>59</v>
      </c>
      <c r="D890" t="s">
        <v>511</v>
      </c>
      <c r="E890" t="s">
        <v>4819</v>
      </c>
      <c r="F890" t="s">
        <v>346</v>
      </c>
      <c r="G890">
        <v>644000</v>
      </c>
      <c r="H890">
        <v>4660</v>
      </c>
      <c r="I890">
        <v>1947</v>
      </c>
      <c r="J890">
        <v>1341</v>
      </c>
      <c r="K890">
        <v>57128</v>
      </c>
      <c r="L890">
        <v>68.875192604006102</v>
      </c>
      <c r="M890">
        <v>9.5136375995491793</v>
      </c>
      <c r="N890" t="s">
        <v>332</v>
      </c>
    </row>
    <row r="891" spans="1:14" ht="30" x14ac:dyDescent="0.25">
      <c r="A891" s="17" t="s">
        <v>4850</v>
      </c>
      <c r="B891">
        <v>6037294410</v>
      </c>
      <c r="C891" t="s">
        <v>59</v>
      </c>
      <c r="D891" t="s">
        <v>511</v>
      </c>
      <c r="E891" t="s">
        <v>4818</v>
      </c>
      <c r="F891" t="s">
        <v>346</v>
      </c>
      <c r="G891">
        <v>644000</v>
      </c>
      <c r="H891">
        <v>5079</v>
      </c>
      <c r="I891">
        <v>2159</v>
      </c>
      <c r="J891">
        <v>1524</v>
      </c>
      <c r="K891">
        <v>64149</v>
      </c>
      <c r="L891">
        <v>70.588235294117595</v>
      </c>
      <c r="M891">
        <v>7.8005949094376899</v>
      </c>
      <c r="N891" t="s">
        <v>332</v>
      </c>
    </row>
    <row r="892" spans="1:14" ht="30" x14ac:dyDescent="0.25">
      <c r="A892" s="17" t="s">
        <v>4850</v>
      </c>
      <c r="B892">
        <v>6037294900</v>
      </c>
      <c r="C892" t="s">
        <v>59</v>
      </c>
      <c r="D892" t="s">
        <v>511</v>
      </c>
      <c r="E892" t="s">
        <v>4818</v>
      </c>
      <c r="F892" t="s">
        <v>346</v>
      </c>
      <c r="G892">
        <v>644000</v>
      </c>
      <c r="H892">
        <v>3777</v>
      </c>
      <c r="I892">
        <v>1547</v>
      </c>
      <c r="J892">
        <v>1115</v>
      </c>
      <c r="K892">
        <v>37139</v>
      </c>
      <c r="L892">
        <v>72.074983839689693</v>
      </c>
      <c r="M892">
        <v>6.3138463638656201</v>
      </c>
      <c r="N892" t="s">
        <v>332</v>
      </c>
    </row>
    <row r="893" spans="1:14" ht="30" x14ac:dyDescent="0.25">
      <c r="A893" s="17" t="s">
        <v>4850</v>
      </c>
      <c r="B893">
        <v>6037296210</v>
      </c>
      <c r="C893" t="s">
        <v>59</v>
      </c>
      <c r="D893" t="s">
        <v>511</v>
      </c>
      <c r="E893" t="s">
        <v>4824</v>
      </c>
      <c r="F893" t="s">
        <v>346</v>
      </c>
      <c r="G893">
        <v>644000</v>
      </c>
      <c r="H893">
        <v>3878</v>
      </c>
      <c r="I893">
        <v>1794</v>
      </c>
      <c r="J893">
        <v>1234</v>
      </c>
      <c r="K893">
        <v>48085</v>
      </c>
      <c r="L893">
        <v>68.784838350055693</v>
      </c>
      <c r="M893">
        <v>9.6039918534995898</v>
      </c>
      <c r="N893" t="s">
        <v>332</v>
      </c>
    </row>
    <row r="894" spans="1:14" ht="30" x14ac:dyDescent="0.25">
      <c r="A894" s="17" t="s">
        <v>4850</v>
      </c>
      <c r="B894">
        <v>6037297120</v>
      </c>
      <c r="C894" t="s">
        <v>59</v>
      </c>
      <c r="D894" t="s">
        <v>511</v>
      </c>
      <c r="E894" t="s">
        <v>4824</v>
      </c>
      <c r="F894" t="s">
        <v>346</v>
      </c>
      <c r="G894">
        <v>644000</v>
      </c>
      <c r="H894">
        <v>3243</v>
      </c>
      <c r="I894">
        <v>1397</v>
      </c>
      <c r="J894">
        <v>1019</v>
      </c>
      <c r="K894">
        <v>54628</v>
      </c>
      <c r="L894">
        <v>72.942018611309905</v>
      </c>
      <c r="M894">
        <v>5.4468115922453899</v>
      </c>
      <c r="N894" t="s">
        <v>332</v>
      </c>
    </row>
    <row r="895" spans="1:14" ht="30" x14ac:dyDescent="0.25">
      <c r="A895" s="17" t="s">
        <v>4850</v>
      </c>
      <c r="B895">
        <v>6037232120</v>
      </c>
      <c r="C895" t="s">
        <v>59</v>
      </c>
      <c r="D895" t="s">
        <v>511</v>
      </c>
      <c r="E895" t="s">
        <v>4819</v>
      </c>
      <c r="F895" t="s">
        <v>346</v>
      </c>
      <c r="G895">
        <v>644000</v>
      </c>
      <c r="H895">
        <v>5305</v>
      </c>
      <c r="I895">
        <v>2271</v>
      </c>
      <c r="J895">
        <v>1451</v>
      </c>
      <c r="K895">
        <v>47500</v>
      </c>
      <c r="L895">
        <v>66.712643678160902</v>
      </c>
      <c r="M895">
        <v>11.676186525394399</v>
      </c>
      <c r="N895" t="s">
        <v>332</v>
      </c>
    </row>
    <row r="896" spans="1:14" ht="30" x14ac:dyDescent="0.25">
      <c r="A896" s="17" t="s">
        <v>4850</v>
      </c>
      <c r="B896">
        <v>6037241002</v>
      </c>
      <c r="C896" t="s">
        <v>59</v>
      </c>
      <c r="D896" t="s">
        <v>511</v>
      </c>
      <c r="E896" t="s">
        <v>4819</v>
      </c>
      <c r="F896" t="s">
        <v>346</v>
      </c>
      <c r="G896">
        <v>644000</v>
      </c>
      <c r="H896">
        <v>4092</v>
      </c>
      <c r="I896">
        <v>1682</v>
      </c>
      <c r="J896">
        <v>1063</v>
      </c>
      <c r="K896">
        <v>62614</v>
      </c>
      <c r="L896">
        <v>63.198573127229402</v>
      </c>
      <c r="M896">
        <v>15.1902570763258</v>
      </c>
      <c r="N896" t="s">
        <v>332</v>
      </c>
    </row>
    <row r="897" spans="1:14" ht="30" x14ac:dyDescent="0.25">
      <c r="A897" s="17" t="s">
        <v>4850</v>
      </c>
      <c r="B897">
        <v>6037104822</v>
      </c>
      <c r="C897" t="s">
        <v>59</v>
      </c>
      <c r="D897" t="s">
        <v>511</v>
      </c>
      <c r="E897" t="s">
        <v>4825</v>
      </c>
      <c r="F897" t="s">
        <v>346</v>
      </c>
      <c r="G897">
        <v>644000</v>
      </c>
      <c r="H897">
        <v>2668</v>
      </c>
      <c r="I897">
        <v>1054</v>
      </c>
      <c r="J897">
        <v>754</v>
      </c>
      <c r="K897">
        <v>56208</v>
      </c>
      <c r="L897">
        <v>71.537001897533202</v>
      </c>
      <c r="M897">
        <v>6.8518283060221403</v>
      </c>
      <c r="N897" t="s">
        <v>332</v>
      </c>
    </row>
    <row r="898" spans="1:14" ht="30" x14ac:dyDescent="0.25">
      <c r="A898" s="17" t="s">
        <v>4850</v>
      </c>
      <c r="B898">
        <v>6037294830</v>
      </c>
      <c r="C898" t="s">
        <v>59</v>
      </c>
      <c r="D898" t="s">
        <v>511</v>
      </c>
      <c r="E898" t="s">
        <v>4818</v>
      </c>
      <c r="F898" t="s">
        <v>346</v>
      </c>
      <c r="G898">
        <v>644000</v>
      </c>
      <c r="H898">
        <v>4243</v>
      </c>
      <c r="I898">
        <v>1814</v>
      </c>
      <c r="J898">
        <v>1330</v>
      </c>
      <c r="K898">
        <v>54258</v>
      </c>
      <c r="L898">
        <v>73.318632855567799</v>
      </c>
      <c r="M898">
        <v>5.0701973479875297</v>
      </c>
      <c r="N898" t="s">
        <v>332</v>
      </c>
    </row>
    <row r="899" spans="1:14" ht="30" x14ac:dyDescent="0.25">
      <c r="A899" s="17" t="s">
        <v>4850</v>
      </c>
      <c r="B899">
        <v>6037221601</v>
      </c>
      <c r="C899" t="s">
        <v>59</v>
      </c>
      <c r="D899" t="s">
        <v>511</v>
      </c>
      <c r="E899" t="s">
        <v>4819</v>
      </c>
      <c r="F899" t="s">
        <v>346</v>
      </c>
      <c r="G899">
        <v>644000</v>
      </c>
      <c r="H899">
        <v>3008</v>
      </c>
      <c r="I899">
        <v>1348</v>
      </c>
      <c r="J899">
        <v>947</v>
      </c>
      <c r="K899">
        <v>47692</v>
      </c>
      <c r="L899">
        <v>70.252225519287805</v>
      </c>
      <c r="M899">
        <v>8.1366046842675104</v>
      </c>
      <c r="N899" t="s">
        <v>332</v>
      </c>
    </row>
    <row r="900" spans="1:14" ht="30" x14ac:dyDescent="0.25">
      <c r="A900" s="17" t="s">
        <v>4850</v>
      </c>
      <c r="B900">
        <v>6037237201</v>
      </c>
      <c r="C900" t="s">
        <v>59</v>
      </c>
      <c r="D900" t="s">
        <v>511</v>
      </c>
      <c r="E900" t="s">
        <v>4819</v>
      </c>
      <c r="F900" t="s">
        <v>346</v>
      </c>
      <c r="G900">
        <v>644000</v>
      </c>
      <c r="H900">
        <v>4088</v>
      </c>
      <c r="I900">
        <v>1875</v>
      </c>
      <c r="J900">
        <v>1210</v>
      </c>
      <c r="K900">
        <v>49213</v>
      </c>
      <c r="L900">
        <v>64.533333333333303</v>
      </c>
      <c r="M900">
        <v>13.855496870222</v>
      </c>
      <c r="N900" t="s">
        <v>332</v>
      </c>
    </row>
    <row r="901" spans="1:14" ht="30" x14ac:dyDescent="0.25">
      <c r="A901" s="17" t="s">
        <v>4850</v>
      </c>
      <c r="B901">
        <v>6037239601</v>
      </c>
      <c r="C901" t="s">
        <v>59</v>
      </c>
      <c r="D901" t="s">
        <v>511</v>
      </c>
      <c r="E901" t="s">
        <v>4819</v>
      </c>
      <c r="F901" t="s">
        <v>346</v>
      </c>
      <c r="G901">
        <v>644000</v>
      </c>
      <c r="H901">
        <v>3665</v>
      </c>
      <c r="I901">
        <v>1635</v>
      </c>
      <c r="J901">
        <v>1171</v>
      </c>
      <c r="K901">
        <v>61250</v>
      </c>
      <c r="L901">
        <v>72.194821208384695</v>
      </c>
      <c r="M901">
        <v>6.1940089951706296</v>
      </c>
      <c r="N901" t="s">
        <v>332</v>
      </c>
    </row>
    <row r="902" spans="1:14" ht="30" x14ac:dyDescent="0.25">
      <c r="A902" s="17" t="s">
        <v>4850</v>
      </c>
      <c r="B902">
        <v>6037206053</v>
      </c>
      <c r="C902" t="s">
        <v>59</v>
      </c>
      <c r="D902" t="s">
        <v>511</v>
      </c>
      <c r="E902" t="s">
        <v>4820</v>
      </c>
      <c r="F902" t="s">
        <v>346</v>
      </c>
      <c r="G902">
        <v>644000</v>
      </c>
      <c r="H902">
        <v>2973</v>
      </c>
      <c r="I902">
        <v>1018</v>
      </c>
      <c r="J902">
        <v>707</v>
      </c>
      <c r="K902">
        <v>34118</v>
      </c>
      <c r="L902">
        <v>69.449901768172793</v>
      </c>
      <c r="M902">
        <v>8.9389284353824596</v>
      </c>
      <c r="N902" t="s">
        <v>332</v>
      </c>
    </row>
    <row r="903" spans="1:14" ht="30" x14ac:dyDescent="0.25">
      <c r="A903" s="17" t="s">
        <v>4850</v>
      </c>
      <c r="B903">
        <v>6037224702</v>
      </c>
      <c r="C903" t="s">
        <v>59</v>
      </c>
      <c r="D903" t="s">
        <v>511</v>
      </c>
      <c r="E903" t="s">
        <v>4819</v>
      </c>
      <c r="F903" t="s">
        <v>346</v>
      </c>
      <c r="G903">
        <v>644000</v>
      </c>
      <c r="H903">
        <v>2925</v>
      </c>
      <c r="I903">
        <v>259</v>
      </c>
      <c r="J903">
        <v>95</v>
      </c>
      <c r="K903">
        <v>10783</v>
      </c>
      <c r="L903">
        <v>36.679536679536596</v>
      </c>
      <c r="M903">
        <v>41.709293524018598</v>
      </c>
      <c r="N903" t="s">
        <v>332</v>
      </c>
    </row>
    <row r="904" spans="1:14" ht="30" x14ac:dyDescent="0.25">
      <c r="A904" s="17" t="s">
        <v>4850</v>
      </c>
      <c r="B904">
        <v>6037206301</v>
      </c>
      <c r="C904" t="s">
        <v>59</v>
      </c>
      <c r="D904" t="s">
        <v>511</v>
      </c>
      <c r="E904" t="s">
        <v>4833</v>
      </c>
      <c r="F904" t="s">
        <v>346</v>
      </c>
      <c r="G904">
        <v>644000</v>
      </c>
      <c r="H904">
        <v>1819</v>
      </c>
      <c r="I904">
        <v>818</v>
      </c>
      <c r="J904">
        <v>226</v>
      </c>
      <c r="K904">
        <v>10957</v>
      </c>
      <c r="L904">
        <v>27.628361858190701</v>
      </c>
      <c r="M904">
        <v>50.7604683453646</v>
      </c>
      <c r="N904" t="s">
        <v>332</v>
      </c>
    </row>
    <row r="905" spans="1:14" ht="30" x14ac:dyDescent="0.25">
      <c r="A905" s="17" t="s">
        <v>4850</v>
      </c>
      <c r="B905">
        <v>6037206302</v>
      </c>
      <c r="C905" t="s">
        <v>59</v>
      </c>
      <c r="D905" t="s">
        <v>511</v>
      </c>
      <c r="E905" t="s">
        <v>4833</v>
      </c>
      <c r="F905" t="s">
        <v>346</v>
      </c>
      <c r="G905">
        <v>644000</v>
      </c>
      <c r="H905">
        <v>1822</v>
      </c>
      <c r="I905">
        <v>907</v>
      </c>
      <c r="J905">
        <v>177</v>
      </c>
      <c r="K905">
        <v>9201</v>
      </c>
      <c r="L905">
        <v>19.514884233737501</v>
      </c>
      <c r="M905">
        <v>58.873945969817697</v>
      </c>
      <c r="N905" t="s">
        <v>332</v>
      </c>
    </row>
    <row r="906" spans="1:14" ht="30" x14ac:dyDescent="0.25">
      <c r="A906" s="17" t="s">
        <v>4850</v>
      </c>
      <c r="B906">
        <v>6037206201</v>
      </c>
      <c r="C906" t="s">
        <v>59</v>
      </c>
      <c r="D906" t="s">
        <v>511</v>
      </c>
      <c r="E906" t="s">
        <v>4833</v>
      </c>
      <c r="F906" t="s">
        <v>346</v>
      </c>
      <c r="G906">
        <v>644000</v>
      </c>
      <c r="H906">
        <v>2134</v>
      </c>
      <c r="I906">
        <v>1272</v>
      </c>
      <c r="J906">
        <v>852</v>
      </c>
      <c r="K906">
        <v>43103</v>
      </c>
      <c r="L906">
        <v>66.981132075471606</v>
      </c>
      <c r="M906">
        <v>11.407698128083601</v>
      </c>
      <c r="N906" t="s">
        <v>332</v>
      </c>
    </row>
    <row r="907" spans="1:14" ht="30" x14ac:dyDescent="0.25">
      <c r="A907" s="17" t="s">
        <v>4850</v>
      </c>
      <c r="B907">
        <v>6037203601</v>
      </c>
      <c r="C907" t="s">
        <v>59</v>
      </c>
      <c r="D907" t="s">
        <v>511</v>
      </c>
      <c r="E907" t="s">
        <v>4820</v>
      </c>
      <c r="F907" t="s">
        <v>346</v>
      </c>
      <c r="G907">
        <v>644000</v>
      </c>
      <c r="H907">
        <v>2694</v>
      </c>
      <c r="I907">
        <v>947</v>
      </c>
      <c r="J907">
        <v>580</v>
      </c>
      <c r="K907">
        <v>43341</v>
      </c>
      <c r="L907">
        <v>61.246040126715897</v>
      </c>
      <c r="M907">
        <v>17.142790076839301</v>
      </c>
      <c r="N907" t="s">
        <v>332</v>
      </c>
    </row>
    <row r="908" spans="1:14" ht="30" x14ac:dyDescent="0.25">
      <c r="A908" s="17" t="s">
        <v>4850</v>
      </c>
      <c r="B908">
        <v>6037224701</v>
      </c>
      <c r="C908" t="s">
        <v>59</v>
      </c>
      <c r="D908" t="s">
        <v>511</v>
      </c>
      <c r="E908" t="s">
        <v>4819</v>
      </c>
      <c r="F908" t="s">
        <v>346</v>
      </c>
      <c r="G908">
        <v>644000</v>
      </c>
      <c r="H908">
        <v>2778</v>
      </c>
      <c r="I908">
        <v>580</v>
      </c>
      <c r="J908">
        <v>305</v>
      </c>
      <c r="K908">
        <v>35446</v>
      </c>
      <c r="L908">
        <v>52.586206896551701</v>
      </c>
      <c r="M908">
        <v>25.8026233070036</v>
      </c>
      <c r="N908" t="s">
        <v>332</v>
      </c>
    </row>
    <row r="909" spans="1:14" ht="30" x14ac:dyDescent="0.25">
      <c r="A909" s="17" t="s">
        <v>4850</v>
      </c>
      <c r="B909">
        <v>6037207304</v>
      </c>
      <c r="C909" t="s">
        <v>59</v>
      </c>
      <c r="D909" t="s">
        <v>511</v>
      </c>
      <c r="E909" t="s">
        <v>4833</v>
      </c>
      <c r="F909" t="s">
        <v>346</v>
      </c>
      <c r="G909">
        <v>644000</v>
      </c>
      <c r="H909">
        <v>2101</v>
      </c>
      <c r="I909">
        <v>1182</v>
      </c>
      <c r="J909">
        <v>695</v>
      </c>
      <c r="K909">
        <v>11727</v>
      </c>
      <c r="L909">
        <v>58.798646362098097</v>
      </c>
      <c r="M909">
        <v>19.5901838414572</v>
      </c>
      <c r="N909" t="s">
        <v>332</v>
      </c>
    </row>
    <row r="910" spans="1:14" ht="30" x14ac:dyDescent="0.25">
      <c r="A910" s="17" t="s">
        <v>4850</v>
      </c>
      <c r="B910">
        <v>6037221302</v>
      </c>
      <c r="C910" t="s">
        <v>59</v>
      </c>
      <c r="D910" t="s">
        <v>511</v>
      </c>
      <c r="E910" t="s">
        <v>4819</v>
      </c>
      <c r="F910" t="s">
        <v>346</v>
      </c>
      <c r="G910">
        <v>644000</v>
      </c>
      <c r="H910">
        <v>3932</v>
      </c>
      <c r="I910">
        <v>1823</v>
      </c>
      <c r="J910">
        <v>1293</v>
      </c>
      <c r="K910">
        <v>32448</v>
      </c>
      <c r="L910">
        <v>70.927043335161798</v>
      </c>
      <c r="M910">
        <v>7.46178686839351</v>
      </c>
      <c r="N910" t="s">
        <v>332</v>
      </c>
    </row>
    <row r="911" spans="1:14" ht="30" x14ac:dyDescent="0.25">
      <c r="A911" s="17" t="s">
        <v>4850</v>
      </c>
      <c r="B911">
        <v>6037207307</v>
      </c>
      <c r="C911" t="s">
        <v>59</v>
      </c>
      <c r="D911" t="s">
        <v>511</v>
      </c>
      <c r="E911" t="s">
        <v>4833</v>
      </c>
      <c r="F911" t="s">
        <v>346</v>
      </c>
      <c r="G911">
        <v>644000</v>
      </c>
      <c r="H911">
        <v>1461</v>
      </c>
      <c r="I911">
        <v>968</v>
      </c>
      <c r="J911">
        <v>579</v>
      </c>
      <c r="K911">
        <v>11949</v>
      </c>
      <c r="L911">
        <v>59.814049586776797</v>
      </c>
      <c r="M911">
        <v>18.574780616778401</v>
      </c>
      <c r="N911" t="s">
        <v>332</v>
      </c>
    </row>
    <row r="912" spans="1:14" ht="30" x14ac:dyDescent="0.25">
      <c r="A912" s="17" t="s">
        <v>4850</v>
      </c>
      <c r="B912">
        <v>6037240902</v>
      </c>
      <c r="C912" t="s">
        <v>59</v>
      </c>
      <c r="D912" t="s">
        <v>511</v>
      </c>
      <c r="E912" t="s">
        <v>4819</v>
      </c>
      <c r="F912" t="s">
        <v>346</v>
      </c>
      <c r="G912">
        <v>644000</v>
      </c>
      <c r="H912">
        <v>3834</v>
      </c>
      <c r="I912">
        <v>1400</v>
      </c>
      <c r="J912">
        <v>989</v>
      </c>
      <c r="K912">
        <v>33125</v>
      </c>
      <c r="L912">
        <v>70.642857142857096</v>
      </c>
      <c r="M912">
        <v>7.7459730606981996</v>
      </c>
      <c r="N912" t="s">
        <v>332</v>
      </c>
    </row>
    <row r="913" spans="1:14" ht="30" x14ac:dyDescent="0.25">
      <c r="A913" s="17" t="s">
        <v>4850</v>
      </c>
      <c r="B913">
        <v>6037104105</v>
      </c>
      <c r="C913" t="s">
        <v>59</v>
      </c>
      <c r="D913" t="s">
        <v>511</v>
      </c>
      <c r="E913" t="s">
        <v>4828</v>
      </c>
      <c r="F913" t="s">
        <v>346</v>
      </c>
      <c r="G913">
        <v>644000</v>
      </c>
      <c r="H913">
        <v>5789</v>
      </c>
      <c r="I913">
        <v>2162</v>
      </c>
      <c r="J913">
        <v>1474</v>
      </c>
      <c r="K913">
        <v>51711</v>
      </c>
      <c r="L913">
        <v>68.177613320999001</v>
      </c>
      <c r="M913">
        <v>10.211216882556201</v>
      </c>
      <c r="N913" t="s">
        <v>332</v>
      </c>
    </row>
    <row r="914" spans="1:14" ht="30" x14ac:dyDescent="0.25">
      <c r="A914" s="17" t="s">
        <v>4850</v>
      </c>
      <c r="B914">
        <v>6037123205</v>
      </c>
      <c r="C914" t="s">
        <v>59</v>
      </c>
      <c r="D914" t="s">
        <v>511</v>
      </c>
      <c r="E914" t="s">
        <v>4825</v>
      </c>
      <c r="F914" t="s">
        <v>346</v>
      </c>
      <c r="G914">
        <v>644000</v>
      </c>
      <c r="H914">
        <v>2767</v>
      </c>
      <c r="I914">
        <v>1372</v>
      </c>
      <c r="J914">
        <v>889</v>
      </c>
      <c r="K914">
        <v>49688</v>
      </c>
      <c r="L914">
        <v>64.7959183673469</v>
      </c>
      <c r="M914">
        <v>13.592911836208399</v>
      </c>
      <c r="N914" t="s">
        <v>332</v>
      </c>
    </row>
    <row r="915" spans="1:14" ht="30" x14ac:dyDescent="0.25">
      <c r="A915" s="17" t="s">
        <v>4850</v>
      </c>
      <c r="B915">
        <v>6037218110</v>
      </c>
      <c r="C915" t="s">
        <v>59</v>
      </c>
      <c r="D915" t="s">
        <v>511</v>
      </c>
      <c r="E915" t="s">
        <v>4819</v>
      </c>
      <c r="F915" t="s">
        <v>346</v>
      </c>
      <c r="G915">
        <v>644000</v>
      </c>
      <c r="H915">
        <v>3562</v>
      </c>
      <c r="I915">
        <v>1700</v>
      </c>
      <c r="J915">
        <v>1074</v>
      </c>
      <c r="K915">
        <v>41900</v>
      </c>
      <c r="L915">
        <v>63.176470588235198</v>
      </c>
      <c r="M915">
        <v>15.21235961532</v>
      </c>
      <c r="N915" t="s">
        <v>332</v>
      </c>
    </row>
    <row r="916" spans="1:14" ht="30" x14ac:dyDescent="0.25">
      <c r="A916" s="17" t="s">
        <v>4850</v>
      </c>
      <c r="B916">
        <v>6037240301</v>
      </c>
      <c r="C916" t="s">
        <v>59</v>
      </c>
      <c r="D916" t="s">
        <v>511</v>
      </c>
      <c r="E916" t="s">
        <v>4819</v>
      </c>
      <c r="F916" t="s">
        <v>346</v>
      </c>
      <c r="G916">
        <v>644000</v>
      </c>
      <c r="H916">
        <v>3031</v>
      </c>
      <c r="I916">
        <v>1209</v>
      </c>
      <c r="J916">
        <v>710</v>
      </c>
      <c r="K916">
        <v>36071</v>
      </c>
      <c r="L916">
        <v>58.726220016542598</v>
      </c>
      <c r="M916">
        <v>19.662610187012699</v>
      </c>
      <c r="N916" t="s">
        <v>332</v>
      </c>
    </row>
    <row r="917" spans="1:14" ht="30" x14ac:dyDescent="0.25">
      <c r="A917" s="17" t="s">
        <v>4850</v>
      </c>
      <c r="B917">
        <v>6037240302</v>
      </c>
      <c r="C917" t="s">
        <v>59</v>
      </c>
      <c r="D917" t="s">
        <v>511</v>
      </c>
      <c r="E917" t="s">
        <v>4819</v>
      </c>
      <c r="F917" t="s">
        <v>346</v>
      </c>
      <c r="G917">
        <v>644000</v>
      </c>
      <c r="H917">
        <v>2917</v>
      </c>
      <c r="I917">
        <v>1199</v>
      </c>
      <c r="J917">
        <v>774</v>
      </c>
      <c r="K917">
        <v>57569</v>
      </c>
      <c r="L917">
        <v>64.553794829024099</v>
      </c>
      <c r="M917">
        <v>13.835035374531101</v>
      </c>
      <c r="N917" t="s">
        <v>332</v>
      </c>
    </row>
    <row r="918" spans="1:14" ht="30" x14ac:dyDescent="0.25">
      <c r="A918" s="17" t="s">
        <v>4850</v>
      </c>
      <c r="B918">
        <v>6037219020</v>
      </c>
      <c r="C918" t="s">
        <v>59</v>
      </c>
      <c r="D918" t="s">
        <v>511</v>
      </c>
      <c r="E918" t="s">
        <v>4819</v>
      </c>
      <c r="F918" t="s">
        <v>346</v>
      </c>
      <c r="G918">
        <v>644000</v>
      </c>
      <c r="H918">
        <v>5221</v>
      </c>
      <c r="I918">
        <v>2143</v>
      </c>
      <c r="J918">
        <v>1530</v>
      </c>
      <c r="K918">
        <v>62000</v>
      </c>
      <c r="L918">
        <v>71.395240317312101</v>
      </c>
      <c r="M918">
        <v>6.99358988624315</v>
      </c>
      <c r="N918" t="s">
        <v>332</v>
      </c>
    </row>
    <row r="919" spans="1:14" ht="30" x14ac:dyDescent="0.25">
      <c r="A919" s="17" t="s">
        <v>4850</v>
      </c>
      <c r="B919">
        <v>6037224410</v>
      </c>
      <c r="C919" t="s">
        <v>59</v>
      </c>
      <c r="D919" t="s">
        <v>511</v>
      </c>
      <c r="E919" t="s">
        <v>4819</v>
      </c>
      <c r="F919" t="s">
        <v>346</v>
      </c>
      <c r="G919">
        <v>644000</v>
      </c>
      <c r="H919">
        <v>2990</v>
      </c>
      <c r="I919">
        <v>1157</v>
      </c>
      <c r="J919">
        <v>830</v>
      </c>
      <c r="K919">
        <v>31125</v>
      </c>
      <c r="L919">
        <v>71.737251512532396</v>
      </c>
      <c r="M919">
        <v>6.6515786910229302</v>
      </c>
      <c r="N919" t="s">
        <v>332</v>
      </c>
    </row>
    <row r="920" spans="1:14" ht="30" x14ac:dyDescent="0.25">
      <c r="A920" s="17" t="s">
        <v>4850</v>
      </c>
      <c r="B920">
        <v>6037232701</v>
      </c>
      <c r="C920" t="s">
        <v>59</v>
      </c>
      <c r="D920" t="s">
        <v>511</v>
      </c>
      <c r="E920" t="s">
        <v>4819</v>
      </c>
      <c r="F920" t="s">
        <v>346</v>
      </c>
      <c r="G920">
        <v>644000</v>
      </c>
      <c r="H920">
        <v>2537</v>
      </c>
      <c r="I920">
        <v>1039</v>
      </c>
      <c r="J920">
        <v>615</v>
      </c>
      <c r="K920">
        <v>66131</v>
      </c>
      <c r="L920">
        <v>59.191530317613001</v>
      </c>
      <c r="M920">
        <v>19.197299885942201</v>
      </c>
      <c r="N920" t="s">
        <v>332</v>
      </c>
    </row>
    <row r="921" spans="1:14" ht="30" x14ac:dyDescent="0.25">
      <c r="A921" s="17" t="s">
        <v>4850</v>
      </c>
      <c r="B921">
        <v>6037232602</v>
      </c>
      <c r="C921" t="s">
        <v>59</v>
      </c>
      <c r="D921" t="s">
        <v>511</v>
      </c>
      <c r="E921" t="s">
        <v>4819</v>
      </c>
      <c r="F921" t="s">
        <v>346</v>
      </c>
      <c r="G921">
        <v>644000</v>
      </c>
      <c r="H921">
        <v>5251</v>
      </c>
      <c r="I921">
        <v>2268</v>
      </c>
      <c r="J921">
        <v>1600</v>
      </c>
      <c r="K921">
        <v>62216</v>
      </c>
      <c r="L921">
        <v>70.546737213403802</v>
      </c>
      <c r="M921">
        <v>7.8420929901514702</v>
      </c>
      <c r="N921" t="s">
        <v>332</v>
      </c>
    </row>
    <row r="922" spans="1:14" ht="30" x14ac:dyDescent="0.25">
      <c r="A922" s="17" t="s">
        <v>4850</v>
      </c>
      <c r="B922">
        <v>6037232702</v>
      </c>
      <c r="C922" t="s">
        <v>59</v>
      </c>
      <c r="D922" t="s">
        <v>511</v>
      </c>
      <c r="E922" t="s">
        <v>4819</v>
      </c>
      <c r="F922" t="s">
        <v>346</v>
      </c>
      <c r="G922">
        <v>644000</v>
      </c>
      <c r="H922">
        <v>4332</v>
      </c>
      <c r="I922">
        <v>2144</v>
      </c>
      <c r="J922">
        <v>1496</v>
      </c>
      <c r="K922">
        <v>41379</v>
      </c>
      <c r="L922">
        <v>69.776119402985003</v>
      </c>
      <c r="M922">
        <v>8.6127108005702695</v>
      </c>
      <c r="N922" t="s">
        <v>332</v>
      </c>
    </row>
    <row r="923" spans="1:14" ht="30" x14ac:dyDescent="0.25">
      <c r="A923" s="17" t="s">
        <v>4850</v>
      </c>
      <c r="B923">
        <v>6037220100</v>
      </c>
      <c r="C923" t="s">
        <v>59</v>
      </c>
      <c r="D923" t="s">
        <v>511</v>
      </c>
      <c r="E923" t="s">
        <v>4819</v>
      </c>
      <c r="F923" t="s">
        <v>346</v>
      </c>
      <c r="G923">
        <v>644000</v>
      </c>
      <c r="H923">
        <v>2508</v>
      </c>
      <c r="I923">
        <v>980</v>
      </c>
      <c r="J923">
        <v>694</v>
      </c>
      <c r="K923">
        <v>41786</v>
      </c>
      <c r="L923">
        <v>70.816326530612201</v>
      </c>
      <c r="M923">
        <v>7.5725036729430997</v>
      </c>
      <c r="N923" t="s">
        <v>332</v>
      </c>
    </row>
    <row r="924" spans="1:14" ht="30" x14ac:dyDescent="0.25">
      <c r="A924" s="17" t="s">
        <v>4850</v>
      </c>
      <c r="B924">
        <v>6037232800</v>
      </c>
      <c r="C924" t="s">
        <v>59</v>
      </c>
      <c r="D924" t="s">
        <v>511</v>
      </c>
      <c r="E924" t="s">
        <v>4819</v>
      </c>
      <c r="F924" t="s">
        <v>346</v>
      </c>
      <c r="G924">
        <v>644000</v>
      </c>
      <c r="H924">
        <v>4436</v>
      </c>
      <c r="I924">
        <v>1934</v>
      </c>
      <c r="J924">
        <v>1287</v>
      </c>
      <c r="K924">
        <v>41635</v>
      </c>
      <c r="L924">
        <v>66.546018614270906</v>
      </c>
      <c r="M924">
        <v>11.8428115892844</v>
      </c>
      <c r="N924" t="s">
        <v>332</v>
      </c>
    </row>
    <row r="925" spans="1:14" ht="30" x14ac:dyDescent="0.25">
      <c r="A925" s="17" t="s">
        <v>4850</v>
      </c>
      <c r="B925">
        <v>6037240600</v>
      </c>
      <c r="C925" t="s">
        <v>59</v>
      </c>
      <c r="D925" t="s">
        <v>511</v>
      </c>
      <c r="E925" t="s">
        <v>4819</v>
      </c>
      <c r="F925" t="s">
        <v>346</v>
      </c>
      <c r="G925">
        <v>644000</v>
      </c>
      <c r="H925">
        <v>5434</v>
      </c>
      <c r="I925">
        <v>2154</v>
      </c>
      <c r="J925">
        <v>1397</v>
      </c>
      <c r="K925">
        <v>56378</v>
      </c>
      <c r="L925">
        <v>64.856081708449395</v>
      </c>
      <c r="M925">
        <v>13.532748495105899</v>
      </c>
      <c r="N925" t="s">
        <v>332</v>
      </c>
    </row>
    <row r="926" spans="1:14" ht="30" x14ac:dyDescent="0.25">
      <c r="A926" s="17" t="s">
        <v>4850</v>
      </c>
      <c r="B926">
        <v>6037232401</v>
      </c>
      <c r="C926" t="s">
        <v>59</v>
      </c>
      <c r="D926" t="s">
        <v>511</v>
      </c>
      <c r="E926" t="s">
        <v>4819</v>
      </c>
      <c r="F926" t="s">
        <v>346</v>
      </c>
      <c r="G926">
        <v>644000</v>
      </c>
      <c r="H926">
        <v>3673</v>
      </c>
      <c r="I926">
        <v>1439</v>
      </c>
      <c r="J926">
        <v>926</v>
      </c>
      <c r="K926">
        <v>60195</v>
      </c>
      <c r="L926">
        <v>64.350243224461394</v>
      </c>
      <c r="M926">
        <v>14.0385869790939</v>
      </c>
      <c r="N926" t="s">
        <v>332</v>
      </c>
    </row>
    <row r="927" spans="1:14" ht="30" x14ac:dyDescent="0.25">
      <c r="A927" s="17" t="s">
        <v>4850</v>
      </c>
      <c r="B927">
        <v>6037231902</v>
      </c>
      <c r="C927" t="s">
        <v>59</v>
      </c>
      <c r="D927" t="s">
        <v>511</v>
      </c>
      <c r="E927" t="s">
        <v>4819</v>
      </c>
      <c r="F927" t="s">
        <v>346</v>
      </c>
      <c r="G927">
        <v>644000</v>
      </c>
      <c r="H927">
        <v>3097</v>
      </c>
      <c r="I927">
        <v>1240</v>
      </c>
      <c r="J927">
        <v>910</v>
      </c>
      <c r="K927">
        <v>41131</v>
      </c>
      <c r="L927">
        <v>73.387096774193495</v>
      </c>
      <c r="M927">
        <v>5.0017334293617903</v>
      </c>
      <c r="N927" t="s">
        <v>332</v>
      </c>
    </row>
    <row r="928" spans="1:14" ht="30" x14ac:dyDescent="0.25">
      <c r="A928" s="17" t="s">
        <v>4850</v>
      </c>
      <c r="B928">
        <v>6037234302</v>
      </c>
      <c r="C928" t="s">
        <v>59</v>
      </c>
      <c r="D928" t="s">
        <v>511</v>
      </c>
      <c r="E928" t="s">
        <v>4819</v>
      </c>
      <c r="F928" t="s">
        <v>346</v>
      </c>
      <c r="G928">
        <v>644000</v>
      </c>
      <c r="H928">
        <v>2181</v>
      </c>
      <c r="I928">
        <v>990</v>
      </c>
      <c r="J928">
        <v>703</v>
      </c>
      <c r="K928">
        <v>41618</v>
      </c>
      <c r="L928">
        <v>71.010101010100996</v>
      </c>
      <c r="M928">
        <v>7.3787291934543298</v>
      </c>
      <c r="N928" t="s">
        <v>332</v>
      </c>
    </row>
    <row r="929" spans="1:14" ht="30" x14ac:dyDescent="0.25">
      <c r="A929" s="17" t="s">
        <v>4850</v>
      </c>
      <c r="B929">
        <v>6037236101</v>
      </c>
      <c r="C929" t="s">
        <v>59</v>
      </c>
      <c r="D929" t="s">
        <v>511</v>
      </c>
      <c r="E929" t="s">
        <v>4819</v>
      </c>
      <c r="F929" t="s">
        <v>346</v>
      </c>
      <c r="G929">
        <v>644000</v>
      </c>
      <c r="H929">
        <v>2722</v>
      </c>
      <c r="I929">
        <v>977</v>
      </c>
      <c r="J929">
        <v>627</v>
      </c>
      <c r="K929">
        <v>33852</v>
      </c>
      <c r="L929">
        <v>64.176049129989707</v>
      </c>
      <c r="M929">
        <v>14.2127810735655</v>
      </c>
      <c r="N929" t="s">
        <v>332</v>
      </c>
    </row>
    <row r="930" spans="1:14" ht="30" x14ac:dyDescent="0.25">
      <c r="A930" s="17" t="s">
        <v>4850</v>
      </c>
      <c r="B930">
        <v>6037234002</v>
      </c>
      <c r="C930" t="s">
        <v>59</v>
      </c>
      <c r="D930" t="s">
        <v>511</v>
      </c>
      <c r="E930" t="s">
        <v>4819</v>
      </c>
      <c r="F930" t="s">
        <v>346</v>
      </c>
      <c r="G930">
        <v>644000</v>
      </c>
      <c r="H930">
        <v>3093</v>
      </c>
      <c r="I930">
        <v>1253</v>
      </c>
      <c r="J930">
        <v>818</v>
      </c>
      <c r="K930">
        <v>49498</v>
      </c>
      <c r="L930">
        <v>65.283320031923296</v>
      </c>
      <c r="M930">
        <v>13.1055101716319</v>
      </c>
      <c r="N930" t="s">
        <v>332</v>
      </c>
    </row>
    <row r="931" spans="1:14" ht="30" x14ac:dyDescent="0.25">
      <c r="A931" s="17" t="s">
        <v>4850</v>
      </c>
      <c r="B931">
        <v>6037236206</v>
      </c>
      <c r="C931" t="s">
        <v>59</v>
      </c>
      <c r="D931" t="s">
        <v>511</v>
      </c>
      <c r="E931" t="s">
        <v>4819</v>
      </c>
      <c r="F931" t="s">
        <v>346</v>
      </c>
      <c r="G931">
        <v>644000</v>
      </c>
      <c r="H931">
        <v>2696</v>
      </c>
      <c r="I931">
        <v>1200</v>
      </c>
      <c r="J931">
        <v>851</v>
      </c>
      <c r="K931">
        <v>44495</v>
      </c>
      <c r="L931">
        <v>70.9166666666666</v>
      </c>
      <c r="M931">
        <v>7.4721635368886803</v>
      </c>
      <c r="N931" t="s">
        <v>332</v>
      </c>
    </row>
    <row r="932" spans="1:14" ht="30" x14ac:dyDescent="0.25">
      <c r="A932" s="17" t="s">
        <v>4850</v>
      </c>
      <c r="B932">
        <v>6037104203</v>
      </c>
      <c r="C932" t="s">
        <v>59</v>
      </c>
      <c r="D932" t="s">
        <v>511</v>
      </c>
      <c r="E932" t="s">
        <v>4828</v>
      </c>
      <c r="F932" t="s">
        <v>346</v>
      </c>
      <c r="G932">
        <v>644000</v>
      </c>
      <c r="H932">
        <v>5178</v>
      </c>
      <c r="I932">
        <v>2367</v>
      </c>
      <c r="J932">
        <v>1655</v>
      </c>
      <c r="K932">
        <v>55875</v>
      </c>
      <c r="L932">
        <v>69.919729615547098</v>
      </c>
      <c r="M932">
        <v>8.4691005880082297</v>
      </c>
      <c r="N932" t="s">
        <v>332</v>
      </c>
    </row>
    <row r="933" spans="1:14" ht="30" x14ac:dyDescent="0.25">
      <c r="A933" s="17" t="s">
        <v>4850</v>
      </c>
      <c r="B933">
        <v>6037209300</v>
      </c>
      <c r="C933" t="s">
        <v>59</v>
      </c>
      <c r="D933" t="s">
        <v>511</v>
      </c>
      <c r="E933" t="s">
        <v>4819</v>
      </c>
      <c r="F933" t="s">
        <v>346</v>
      </c>
      <c r="G933">
        <v>644000</v>
      </c>
      <c r="H933">
        <v>4619</v>
      </c>
      <c r="I933">
        <v>2258</v>
      </c>
      <c r="J933">
        <v>1616</v>
      </c>
      <c r="K933">
        <v>30840</v>
      </c>
      <c r="L933">
        <v>71.567759078830804</v>
      </c>
      <c r="M933">
        <v>6.8210711247245097</v>
      </c>
      <c r="N933" t="s">
        <v>332</v>
      </c>
    </row>
    <row r="934" spans="1:14" ht="30" x14ac:dyDescent="0.25">
      <c r="A934" s="17" t="s">
        <v>4850</v>
      </c>
      <c r="B934">
        <v>6037210010</v>
      </c>
      <c r="C934" t="s">
        <v>59</v>
      </c>
      <c r="D934" t="s">
        <v>511</v>
      </c>
      <c r="E934" t="s">
        <v>4819</v>
      </c>
      <c r="F934" t="s">
        <v>346</v>
      </c>
      <c r="G934">
        <v>644000</v>
      </c>
      <c r="H934">
        <v>3336</v>
      </c>
      <c r="I934">
        <v>1486</v>
      </c>
      <c r="J934">
        <v>1090</v>
      </c>
      <c r="K934">
        <v>32561</v>
      </c>
      <c r="L934">
        <v>73.351278600269097</v>
      </c>
      <c r="M934">
        <v>5.0375516032861603</v>
      </c>
      <c r="N934" t="s">
        <v>332</v>
      </c>
    </row>
    <row r="935" spans="1:14" ht="30" x14ac:dyDescent="0.25">
      <c r="A935" s="17" t="s">
        <v>4850</v>
      </c>
      <c r="B935">
        <v>6037296600</v>
      </c>
      <c r="C935" t="s">
        <v>59</v>
      </c>
      <c r="D935" t="s">
        <v>511</v>
      </c>
      <c r="E935" t="s">
        <v>4824</v>
      </c>
      <c r="F935" t="s">
        <v>346</v>
      </c>
      <c r="G935">
        <v>644000</v>
      </c>
      <c r="H935">
        <v>5264</v>
      </c>
      <c r="I935">
        <v>2347</v>
      </c>
      <c r="J935">
        <v>1681</v>
      </c>
      <c r="K935">
        <v>43621</v>
      </c>
      <c r="L935">
        <v>72.053150450064294</v>
      </c>
      <c r="M935">
        <v>6.3356797534910498</v>
      </c>
      <c r="N935" t="s">
        <v>332</v>
      </c>
    </row>
    <row r="936" spans="1:14" ht="30" x14ac:dyDescent="0.25">
      <c r="A936" s="17" t="s">
        <v>4850</v>
      </c>
      <c r="B936">
        <v>6037234902</v>
      </c>
      <c r="C936" t="s">
        <v>59</v>
      </c>
      <c r="D936" t="s">
        <v>511</v>
      </c>
      <c r="E936" t="s">
        <v>4819</v>
      </c>
      <c r="F936" t="s">
        <v>346</v>
      </c>
      <c r="G936">
        <v>644000</v>
      </c>
      <c r="H936">
        <v>4278</v>
      </c>
      <c r="I936">
        <v>1691</v>
      </c>
      <c r="J936">
        <v>1207</v>
      </c>
      <c r="K936">
        <v>24211</v>
      </c>
      <c r="L936">
        <v>71.377882909520906</v>
      </c>
      <c r="M936">
        <v>7.0109472940343496</v>
      </c>
      <c r="N936" t="s">
        <v>332</v>
      </c>
    </row>
    <row r="937" spans="1:14" ht="30" x14ac:dyDescent="0.25">
      <c r="A937" s="17" t="s">
        <v>4850</v>
      </c>
      <c r="B937">
        <v>6037236203</v>
      </c>
      <c r="C937" t="s">
        <v>59</v>
      </c>
      <c r="D937" t="s">
        <v>511</v>
      </c>
      <c r="E937" t="s">
        <v>4819</v>
      </c>
      <c r="F937" t="s">
        <v>346</v>
      </c>
      <c r="G937">
        <v>644000</v>
      </c>
      <c r="H937">
        <v>3550</v>
      </c>
      <c r="I937">
        <v>1549</v>
      </c>
      <c r="J937">
        <v>1023</v>
      </c>
      <c r="K937">
        <v>24957</v>
      </c>
      <c r="L937">
        <v>66.042608134280101</v>
      </c>
      <c r="M937">
        <v>12.3462220692751</v>
      </c>
      <c r="N937" t="s">
        <v>332</v>
      </c>
    </row>
    <row r="938" spans="1:14" ht="30" x14ac:dyDescent="0.25">
      <c r="A938" s="17" t="s">
        <v>4850</v>
      </c>
      <c r="B938">
        <v>6037236204</v>
      </c>
      <c r="C938" t="s">
        <v>59</v>
      </c>
      <c r="D938" t="s">
        <v>511</v>
      </c>
      <c r="E938" t="s">
        <v>4819</v>
      </c>
      <c r="F938" t="s">
        <v>346</v>
      </c>
      <c r="G938">
        <v>644000</v>
      </c>
      <c r="H938">
        <v>3095</v>
      </c>
      <c r="I938">
        <v>1381</v>
      </c>
      <c r="J938">
        <v>932</v>
      </c>
      <c r="K938">
        <v>31895</v>
      </c>
      <c r="L938">
        <v>67.4873280231716</v>
      </c>
      <c r="M938">
        <v>10.9015021803837</v>
      </c>
      <c r="N938" t="s">
        <v>332</v>
      </c>
    </row>
    <row r="939" spans="1:14" ht="30" x14ac:dyDescent="0.25">
      <c r="A939" s="17" t="s">
        <v>4850</v>
      </c>
      <c r="B939">
        <v>6037237101</v>
      </c>
      <c r="C939" t="s">
        <v>59</v>
      </c>
      <c r="D939" t="s">
        <v>511</v>
      </c>
      <c r="E939" t="s">
        <v>4819</v>
      </c>
      <c r="F939" t="s">
        <v>346</v>
      </c>
      <c r="G939">
        <v>644000</v>
      </c>
      <c r="H939">
        <v>4130</v>
      </c>
      <c r="I939">
        <v>1607</v>
      </c>
      <c r="J939">
        <v>1116</v>
      </c>
      <c r="K939">
        <v>45250</v>
      </c>
      <c r="L939">
        <v>69.446172993154903</v>
      </c>
      <c r="M939">
        <v>8.9426572104003892</v>
      </c>
      <c r="N939" t="s">
        <v>332</v>
      </c>
    </row>
    <row r="940" spans="1:14" ht="30" x14ac:dyDescent="0.25">
      <c r="A940" s="17" t="s">
        <v>4850</v>
      </c>
      <c r="B940">
        <v>6037237202</v>
      </c>
      <c r="C940" t="s">
        <v>59</v>
      </c>
      <c r="D940" t="s">
        <v>511</v>
      </c>
      <c r="E940" t="s">
        <v>4819</v>
      </c>
      <c r="F940" t="s">
        <v>346</v>
      </c>
      <c r="G940">
        <v>644000</v>
      </c>
      <c r="H940">
        <v>4652</v>
      </c>
      <c r="I940">
        <v>1710</v>
      </c>
      <c r="J940">
        <v>1176</v>
      </c>
      <c r="K940">
        <v>48472</v>
      </c>
      <c r="L940">
        <v>68.771929824561397</v>
      </c>
      <c r="M940">
        <v>9.6169003789939307</v>
      </c>
      <c r="N940" t="s">
        <v>332</v>
      </c>
    </row>
    <row r="941" spans="1:14" ht="30" x14ac:dyDescent="0.25">
      <c r="A941" s="17" t="s">
        <v>4850</v>
      </c>
      <c r="B941">
        <v>6037237401</v>
      </c>
      <c r="C941" t="s">
        <v>59</v>
      </c>
      <c r="D941" t="s">
        <v>511</v>
      </c>
      <c r="E941" t="s">
        <v>4819</v>
      </c>
      <c r="F941" t="s">
        <v>346</v>
      </c>
      <c r="G941">
        <v>644000</v>
      </c>
      <c r="H941">
        <v>4143</v>
      </c>
      <c r="I941">
        <v>1956</v>
      </c>
      <c r="J941">
        <v>1373</v>
      </c>
      <c r="K941">
        <v>59115</v>
      </c>
      <c r="L941">
        <v>70.194274028629806</v>
      </c>
      <c r="M941">
        <v>8.1945561749254896</v>
      </c>
      <c r="N941" t="s">
        <v>332</v>
      </c>
    </row>
    <row r="942" spans="1:14" ht="30" x14ac:dyDescent="0.25">
      <c r="A942" s="17" t="s">
        <v>4850</v>
      </c>
      <c r="B942">
        <v>6037239202</v>
      </c>
      <c r="C942" t="s">
        <v>59</v>
      </c>
      <c r="D942" t="s">
        <v>511</v>
      </c>
      <c r="E942" t="s">
        <v>4819</v>
      </c>
      <c r="F942" t="s">
        <v>346</v>
      </c>
      <c r="G942">
        <v>644000</v>
      </c>
      <c r="H942">
        <v>6570</v>
      </c>
      <c r="I942">
        <v>2997</v>
      </c>
      <c r="J942">
        <v>2015</v>
      </c>
      <c r="K942">
        <v>46383</v>
      </c>
      <c r="L942">
        <v>67.233900567233803</v>
      </c>
      <c r="M942">
        <v>11.1549296363214</v>
      </c>
      <c r="N942" t="s">
        <v>332</v>
      </c>
    </row>
    <row r="943" spans="1:14" ht="30" x14ac:dyDescent="0.25">
      <c r="A943" s="17" t="s">
        <v>4850</v>
      </c>
      <c r="B943">
        <v>6037239602</v>
      </c>
      <c r="C943" t="s">
        <v>59</v>
      </c>
      <c r="D943" t="s">
        <v>511</v>
      </c>
      <c r="E943" t="s">
        <v>4819</v>
      </c>
      <c r="F943" t="s">
        <v>346</v>
      </c>
      <c r="G943">
        <v>644000</v>
      </c>
      <c r="H943">
        <v>4022</v>
      </c>
      <c r="I943">
        <v>1588</v>
      </c>
      <c r="J943">
        <v>1075</v>
      </c>
      <c r="K943">
        <v>45350</v>
      </c>
      <c r="L943">
        <v>67.695214105793397</v>
      </c>
      <c r="M943">
        <v>10.693616097761801</v>
      </c>
      <c r="N943" t="s">
        <v>332</v>
      </c>
    </row>
    <row r="944" spans="1:14" ht="30" x14ac:dyDescent="0.25">
      <c r="A944" s="17" t="s">
        <v>4850</v>
      </c>
      <c r="B944">
        <v>6037239701</v>
      </c>
      <c r="C944" t="s">
        <v>59</v>
      </c>
      <c r="D944" t="s">
        <v>511</v>
      </c>
      <c r="E944" t="s">
        <v>4819</v>
      </c>
      <c r="F944" t="s">
        <v>346</v>
      </c>
      <c r="G944">
        <v>644000</v>
      </c>
      <c r="H944">
        <v>4770</v>
      </c>
      <c r="I944">
        <v>1530</v>
      </c>
      <c r="J944">
        <v>1031</v>
      </c>
      <c r="K944">
        <v>38324</v>
      </c>
      <c r="L944">
        <v>67.385620915032604</v>
      </c>
      <c r="M944">
        <v>11.0032092885226</v>
      </c>
      <c r="N944" t="s">
        <v>332</v>
      </c>
    </row>
    <row r="945" spans="1:14" ht="30" x14ac:dyDescent="0.25">
      <c r="A945" s="17" t="s">
        <v>4850</v>
      </c>
      <c r="B945">
        <v>6037234502</v>
      </c>
      <c r="C945" t="s">
        <v>59</v>
      </c>
      <c r="D945" t="s">
        <v>511</v>
      </c>
      <c r="E945" t="s">
        <v>4819</v>
      </c>
      <c r="F945" t="s">
        <v>346</v>
      </c>
      <c r="G945">
        <v>644000</v>
      </c>
      <c r="H945">
        <v>2706</v>
      </c>
      <c r="I945">
        <v>1069</v>
      </c>
      <c r="J945">
        <v>655</v>
      </c>
      <c r="K945">
        <v>27287</v>
      </c>
      <c r="L945">
        <v>61.272217025257198</v>
      </c>
      <c r="M945">
        <v>17.116613178298</v>
      </c>
      <c r="N945" t="s">
        <v>332</v>
      </c>
    </row>
    <row r="946" spans="1:14" ht="30" x14ac:dyDescent="0.25">
      <c r="A946" s="17" t="s">
        <v>4850</v>
      </c>
      <c r="B946">
        <v>6037104701</v>
      </c>
      <c r="C946" t="s">
        <v>59</v>
      </c>
      <c r="D946" t="s">
        <v>511</v>
      </c>
      <c r="E946" t="s">
        <v>4828</v>
      </c>
      <c r="F946" t="s">
        <v>346</v>
      </c>
      <c r="G946">
        <v>644000</v>
      </c>
      <c r="H946">
        <v>3812</v>
      </c>
      <c r="I946">
        <v>1564</v>
      </c>
      <c r="J946">
        <v>1001</v>
      </c>
      <c r="K946">
        <v>45984</v>
      </c>
      <c r="L946">
        <v>64.002557544756996</v>
      </c>
      <c r="M946">
        <v>14.386272658798299</v>
      </c>
      <c r="N946" t="s">
        <v>332</v>
      </c>
    </row>
    <row r="947" spans="1:14" ht="30" x14ac:dyDescent="0.25">
      <c r="A947" s="17" t="s">
        <v>4850</v>
      </c>
      <c r="B947">
        <v>6037123206</v>
      </c>
      <c r="C947" t="s">
        <v>59</v>
      </c>
      <c r="D947" t="s">
        <v>511</v>
      </c>
      <c r="E947" t="s">
        <v>4825</v>
      </c>
      <c r="F947" t="s">
        <v>346</v>
      </c>
      <c r="G947">
        <v>644000</v>
      </c>
      <c r="H947">
        <v>2289</v>
      </c>
      <c r="I947">
        <v>1022</v>
      </c>
      <c r="J947">
        <v>653</v>
      </c>
      <c r="K947">
        <v>36343</v>
      </c>
      <c r="L947">
        <v>63.894324853228902</v>
      </c>
      <c r="M947">
        <v>14.4945053503263</v>
      </c>
      <c r="N947" t="s">
        <v>332</v>
      </c>
    </row>
    <row r="948" spans="1:14" ht="30" x14ac:dyDescent="0.25">
      <c r="A948" s="17" t="s">
        <v>4850</v>
      </c>
      <c r="B948">
        <v>6037241202</v>
      </c>
      <c r="C948" t="s">
        <v>59</v>
      </c>
      <c r="D948" t="s">
        <v>511</v>
      </c>
      <c r="E948" t="s">
        <v>4819</v>
      </c>
      <c r="F948" t="s">
        <v>346</v>
      </c>
      <c r="G948">
        <v>644000</v>
      </c>
      <c r="H948">
        <v>5872</v>
      </c>
      <c r="I948">
        <v>2481</v>
      </c>
      <c r="J948">
        <v>1619</v>
      </c>
      <c r="K948">
        <v>44493</v>
      </c>
      <c r="L948">
        <v>65.255945183393706</v>
      </c>
      <c r="M948">
        <v>13.132885020161501</v>
      </c>
      <c r="N948" t="s">
        <v>332</v>
      </c>
    </row>
    <row r="949" spans="1:14" ht="30" x14ac:dyDescent="0.25">
      <c r="A949" s="17" t="s">
        <v>4850</v>
      </c>
      <c r="B949">
        <v>6037239702</v>
      </c>
      <c r="C949" t="s">
        <v>59</v>
      </c>
      <c r="D949" t="s">
        <v>511</v>
      </c>
      <c r="E949" t="s">
        <v>4819</v>
      </c>
      <c r="F949" t="s">
        <v>346</v>
      </c>
      <c r="G949">
        <v>644000</v>
      </c>
      <c r="H949">
        <v>4735</v>
      </c>
      <c r="I949">
        <v>1945</v>
      </c>
      <c r="J949">
        <v>1122</v>
      </c>
      <c r="K949">
        <v>45204</v>
      </c>
      <c r="L949">
        <v>57.686375321336698</v>
      </c>
      <c r="M949">
        <v>20.7024548822185</v>
      </c>
      <c r="N949" t="s">
        <v>332</v>
      </c>
    </row>
    <row r="950" spans="1:14" ht="30" x14ac:dyDescent="0.25">
      <c r="A950" s="17" t="s">
        <v>4850</v>
      </c>
      <c r="B950">
        <v>6037239802</v>
      </c>
      <c r="C950" t="s">
        <v>59</v>
      </c>
      <c r="D950" t="s">
        <v>511</v>
      </c>
      <c r="E950" t="s">
        <v>4819</v>
      </c>
      <c r="F950" t="s">
        <v>346</v>
      </c>
      <c r="G950">
        <v>644000</v>
      </c>
      <c r="H950">
        <v>5660</v>
      </c>
      <c r="I950">
        <v>2398</v>
      </c>
      <c r="J950">
        <v>1614</v>
      </c>
      <c r="K950">
        <v>50471</v>
      </c>
      <c r="L950">
        <v>67.306088407005802</v>
      </c>
      <c r="M950">
        <v>11.082741796549501</v>
      </c>
      <c r="N950" t="s">
        <v>332</v>
      </c>
    </row>
    <row r="951" spans="1:14" ht="30" x14ac:dyDescent="0.25">
      <c r="A951" s="17" t="s">
        <v>4850</v>
      </c>
      <c r="B951">
        <v>6037291120</v>
      </c>
      <c r="C951" t="s">
        <v>59</v>
      </c>
      <c r="D951" t="s">
        <v>511</v>
      </c>
      <c r="E951" t="s">
        <v>4819</v>
      </c>
      <c r="F951" t="s">
        <v>346</v>
      </c>
      <c r="G951">
        <v>644000</v>
      </c>
      <c r="H951">
        <v>2398</v>
      </c>
      <c r="I951">
        <v>1094</v>
      </c>
      <c r="J951">
        <v>799</v>
      </c>
      <c r="K951">
        <v>72530</v>
      </c>
      <c r="L951">
        <v>73.034734917733005</v>
      </c>
      <c r="M951">
        <v>5.3540952858222504</v>
      </c>
      <c r="N951" t="s">
        <v>332</v>
      </c>
    </row>
    <row r="952" spans="1:14" ht="30" x14ac:dyDescent="0.25">
      <c r="A952" s="17" t="s">
        <v>4850</v>
      </c>
      <c r="B952">
        <v>6037221810</v>
      </c>
      <c r="C952" t="s">
        <v>59</v>
      </c>
      <c r="D952" t="s">
        <v>511</v>
      </c>
      <c r="E952" t="s">
        <v>4819</v>
      </c>
      <c r="F952" t="s">
        <v>346</v>
      </c>
      <c r="G952">
        <v>644000</v>
      </c>
      <c r="H952">
        <v>2744</v>
      </c>
      <c r="I952">
        <v>1005</v>
      </c>
      <c r="J952">
        <v>629</v>
      </c>
      <c r="K952">
        <v>28947</v>
      </c>
      <c r="L952">
        <v>62.587064676616897</v>
      </c>
      <c r="M952">
        <v>15.8017655269384</v>
      </c>
      <c r="N952" t="s">
        <v>332</v>
      </c>
    </row>
    <row r="953" spans="1:14" ht="30" x14ac:dyDescent="0.25">
      <c r="A953" s="17" t="s">
        <v>4850</v>
      </c>
      <c r="B953">
        <v>6037211804</v>
      </c>
      <c r="C953" t="s">
        <v>59</v>
      </c>
      <c r="D953" t="s">
        <v>511</v>
      </c>
      <c r="E953" t="s">
        <v>4822</v>
      </c>
      <c r="F953" t="s">
        <v>346</v>
      </c>
      <c r="G953">
        <v>644000</v>
      </c>
      <c r="H953">
        <v>3113</v>
      </c>
      <c r="I953">
        <v>1536</v>
      </c>
      <c r="J953">
        <v>1081</v>
      </c>
      <c r="K953">
        <v>42904</v>
      </c>
      <c r="L953">
        <v>70.3776041666666</v>
      </c>
      <c r="M953">
        <v>8.0112260368886794</v>
      </c>
      <c r="N953" t="s">
        <v>332</v>
      </c>
    </row>
    <row r="954" spans="1:14" ht="30" x14ac:dyDescent="0.25">
      <c r="A954" s="17" t="s">
        <v>4850</v>
      </c>
      <c r="B954">
        <v>6037212102</v>
      </c>
      <c r="C954" t="s">
        <v>59</v>
      </c>
      <c r="D954" t="s">
        <v>511</v>
      </c>
      <c r="E954" t="s">
        <v>4822</v>
      </c>
      <c r="F954" t="s">
        <v>346</v>
      </c>
      <c r="G954">
        <v>644000</v>
      </c>
      <c r="H954">
        <v>2574</v>
      </c>
      <c r="I954">
        <v>1095</v>
      </c>
      <c r="J954">
        <v>770</v>
      </c>
      <c r="K954">
        <v>34056</v>
      </c>
      <c r="L954">
        <v>70.3196347031963</v>
      </c>
      <c r="M954">
        <v>8.0691955003589992</v>
      </c>
      <c r="N954" t="s">
        <v>332</v>
      </c>
    </row>
    <row r="955" spans="1:14" ht="30" x14ac:dyDescent="0.25">
      <c r="A955" s="17" t="s">
        <v>4850</v>
      </c>
      <c r="B955">
        <v>6037234901</v>
      </c>
      <c r="C955" t="s">
        <v>59</v>
      </c>
      <c r="D955" t="s">
        <v>511</v>
      </c>
      <c r="E955" t="s">
        <v>4819</v>
      </c>
      <c r="F955" t="s">
        <v>346</v>
      </c>
      <c r="G955">
        <v>644000</v>
      </c>
      <c r="H955">
        <v>3203</v>
      </c>
      <c r="I955">
        <v>1279</v>
      </c>
      <c r="J955">
        <v>795</v>
      </c>
      <c r="K955">
        <v>40324</v>
      </c>
      <c r="L955">
        <v>62.157935887412002</v>
      </c>
      <c r="M955">
        <v>16.230894316143299</v>
      </c>
      <c r="N955" t="s">
        <v>332</v>
      </c>
    </row>
    <row r="956" spans="1:14" ht="30" x14ac:dyDescent="0.25">
      <c r="A956" s="17" t="s">
        <v>4850</v>
      </c>
      <c r="B956">
        <v>6037239801</v>
      </c>
      <c r="C956" t="s">
        <v>59</v>
      </c>
      <c r="D956" t="s">
        <v>511</v>
      </c>
      <c r="E956" t="s">
        <v>4819</v>
      </c>
      <c r="F956" t="s">
        <v>346</v>
      </c>
      <c r="G956">
        <v>644000</v>
      </c>
      <c r="H956">
        <v>3954</v>
      </c>
      <c r="I956">
        <v>1888</v>
      </c>
      <c r="J956">
        <v>1354</v>
      </c>
      <c r="K956">
        <v>60611</v>
      </c>
      <c r="L956">
        <v>71.716101694915196</v>
      </c>
      <c r="M956">
        <v>6.6727285086400903</v>
      </c>
      <c r="N956" t="s">
        <v>332</v>
      </c>
    </row>
    <row r="957" spans="1:14" ht="30" x14ac:dyDescent="0.25">
      <c r="A957" s="17" t="s">
        <v>4850</v>
      </c>
      <c r="B957">
        <v>6037123010</v>
      </c>
      <c r="C957" t="s">
        <v>59</v>
      </c>
      <c r="D957" t="s">
        <v>511</v>
      </c>
      <c r="E957" t="s">
        <v>4825</v>
      </c>
      <c r="F957" t="s">
        <v>346</v>
      </c>
      <c r="G957">
        <v>644000</v>
      </c>
      <c r="H957">
        <v>4112</v>
      </c>
      <c r="I957">
        <v>1770</v>
      </c>
      <c r="J957">
        <v>1236</v>
      </c>
      <c r="K957">
        <v>47880</v>
      </c>
      <c r="L957">
        <v>69.830508474576206</v>
      </c>
      <c r="M957">
        <v>8.5583217289790792</v>
      </c>
      <c r="N957" t="s">
        <v>332</v>
      </c>
    </row>
    <row r="958" spans="1:14" ht="30" x14ac:dyDescent="0.25">
      <c r="A958" s="17" t="s">
        <v>4850</v>
      </c>
      <c r="B958">
        <v>6037296220</v>
      </c>
      <c r="C958" t="s">
        <v>59</v>
      </c>
      <c r="D958" t="s">
        <v>511</v>
      </c>
      <c r="E958" t="s">
        <v>4824</v>
      </c>
      <c r="F958" t="s">
        <v>346</v>
      </c>
      <c r="G958">
        <v>644000</v>
      </c>
      <c r="H958">
        <v>3920</v>
      </c>
      <c r="I958">
        <v>1434</v>
      </c>
      <c r="J958">
        <v>1017</v>
      </c>
      <c r="K958">
        <v>34894</v>
      </c>
      <c r="L958">
        <v>71.518987341772103</v>
      </c>
      <c r="M958">
        <v>6.8698428617831802</v>
      </c>
      <c r="N958" t="s">
        <v>332</v>
      </c>
    </row>
    <row r="959" spans="1:14" ht="30" x14ac:dyDescent="0.25">
      <c r="A959" s="17" t="s">
        <v>4850</v>
      </c>
      <c r="B959">
        <v>6037228500</v>
      </c>
      <c r="C959" t="s">
        <v>59</v>
      </c>
      <c r="D959" t="s">
        <v>511</v>
      </c>
      <c r="E959" t="s">
        <v>4819</v>
      </c>
      <c r="F959" t="s">
        <v>346</v>
      </c>
      <c r="G959">
        <v>644000</v>
      </c>
      <c r="H959">
        <v>4818</v>
      </c>
      <c r="I959">
        <v>2194</v>
      </c>
      <c r="J959">
        <v>1450</v>
      </c>
      <c r="K959">
        <v>36518</v>
      </c>
      <c r="L959">
        <v>66.089334548769301</v>
      </c>
      <c r="M959">
        <v>12.2994956547859</v>
      </c>
      <c r="N959" t="s">
        <v>332</v>
      </c>
    </row>
    <row r="960" spans="1:14" ht="30" x14ac:dyDescent="0.25">
      <c r="A960" s="17" t="s">
        <v>4850</v>
      </c>
      <c r="B960">
        <v>6037234800</v>
      </c>
      <c r="C960" t="s">
        <v>59</v>
      </c>
      <c r="D960" t="s">
        <v>511</v>
      </c>
      <c r="E960" t="s">
        <v>4819</v>
      </c>
      <c r="F960" t="s">
        <v>346</v>
      </c>
      <c r="G960">
        <v>644000</v>
      </c>
      <c r="H960">
        <v>3489</v>
      </c>
      <c r="I960">
        <v>1461</v>
      </c>
      <c r="J960">
        <v>1058</v>
      </c>
      <c r="K960">
        <v>62597</v>
      </c>
      <c r="L960">
        <v>72.416153319643996</v>
      </c>
      <c r="M960">
        <v>5.9726768839112596</v>
      </c>
      <c r="N960" t="s">
        <v>332</v>
      </c>
    </row>
    <row r="961" spans="1:14" ht="30" x14ac:dyDescent="0.25">
      <c r="A961" s="17" t="s">
        <v>4850</v>
      </c>
      <c r="B961">
        <v>6037211802</v>
      </c>
      <c r="C961" t="s">
        <v>59</v>
      </c>
      <c r="D961" t="s">
        <v>511</v>
      </c>
      <c r="E961" t="s">
        <v>4822</v>
      </c>
      <c r="F961" t="s">
        <v>346</v>
      </c>
      <c r="G961">
        <v>644000</v>
      </c>
      <c r="H961">
        <v>4457</v>
      </c>
      <c r="I961">
        <v>2288</v>
      </c>
      <c r="J961">
        <v>1641</v>
      </c>
      <c r="K961">
        <v>48454</v>
      </c>
      <c r="L961">
        <v>71.722027972027902</v>
      </c>
      <c r="M961">
        <v>6.6668022315273703</v>
      </c>
      <c r="N961" t="s">
        <v>332</v>
      </c>
    </row>
    <row r="962" spans="1:14" ht="30" x14ac:dyDescent="0.25">
      <c r="A962" s="17" t="s">
        <v>4850</v>
      </c>
      <c r="B962">
        <v>6037122420</v>
      </c>
      <c r="C962" t="s">
        <v>59</v>
      </c>
      <c r="D962" t="s">
        <v>511</v>
      </c>
      <c r="E962" t="s">
        <v>4825</v>
      </c>
      <c r="F962" t="s">
        <v>346</v>
      </c>
      <c r="G962">
        <v>644000</v>
      </c>
      <c r="H962">
        <v>5077</v>
      </c>
      <c r="I962">
        <v>2408</v>
      </c>
      <c r="J962">
        <v>1724</v>
      </c>
      <c r="K962">
        <v>57156</v>
      </c>
      <c r="L962">
        <v>71.594684385381996</v>
      </c>
      <c r="M962">
        <v>6.7941458181732903</v>
      </c>
      <c r="N962" t="s">
        <v>332</v>
      </c>
    </row>
    <row r="963" spans="1:14" ht="30" x14ac:dyDescent="0.25">
      <c r="A963" s="17" t="s">
        <v>4850</v>
      </c>
      <c r="B963">
        <v>6037297110</v>
      </c>
      <c r="C963" t="s">
        <v>59</v>
      </c>
      <c r="D963" t="s">
        <v>511</v>
      </c>
      <c r="E963" t="s">
        <v>4824</v>
      </c>
      <c r="F963" t="s">
        <v>346</v>
      </c>
      <c r="G963">
        <v>644000</v>
      </c>
      <c r="H963">
        <v>4625</v>
      </c>
      <c r="I963">
        <v>2223</v>
      </c>
      <c r="J963">
        <v>1553</v>
      </c>
      <c r="K963">
        <v>47176</v>
      </c>
      <c r="L963">
        <v>69.860548807917198</v>
      </c>
      <c r="M963">
        <v>8.5282813956380998</v>
      </c>
      <c r="N963" t="s">
        <v>332</v>
      </c>
    </row>
    <row r="964" spans="1:14" ht="30" x14ac:dyDescent="0.25">
      <c r="A964" s="17" t="s">
        <v>4850</v>
      </c>
      <c r="B964">
        <v>6037221303</v>
      </c>
      <c r="C964" t="s">
        <v>59</v>
      </c>
      <c r="D964" t="s">
        <v>511</v>
      </c>
      <c r="E964" t="s">
        <v>4819</v>
      </c>
      <c r="F964" t="s">
        <v>346</v>
      </c>
      <c r="G964">
        <v>644000</v>
      </c>
      <c r="H964">
        <v>2448</v>
      </c>
      <c r="I964">
        <v>1108</v>
      </c>
      <c r="J964">
        <v>688</v>
      </c>
      <c r="K964">
        <v>41036</v>
      </c>
      <c r="L964">
        <v>62.0938628158844</v>
      </c>
      <c r="M964">
        <v>16.294967387670798</v>
      </c>
      <c r="N964" t="s">
        <v>332</v>
      </c>
    </row>
    <row r="965" spans="1:14" ht="30" x14ac:dyDescent="0.25">
      <c r="A965" s="17" t="s">
        <v>4850</v>
      </c>
      <c r="B965">
        <v>6037203500</v>
      </c>
      <c r="C965" t="s">
        <v>59</v>
      </c>
      <c r="D965" t="s">
        <v>511</v>
      </c>
      <c r="E965" t="s">
        <v>4820</v>
      </c>
      <c r="F965" t="s">
        <v>346</v>
      </c>
      <c r="G965">
        <v>644000</v>
      </c>
      <c r="H965">
        <v>3048</v>
      </c>
      <c r="I965">
        <v>1401</v>
      </c>
      <c r="J965">
        <v>1022</v>
      </c>
      <c r="K965">
        <v>42946</v>
      </c>
      <c r="L965">
        <v>72.947894361170597</v>
      </c>
      <c r="M965">
        <v>5.4409358423847403</v>
      </c>
      <c r="N965" t="s">
        <v>332</v>
      </c>
    </row>
    <row r="966" spans="1:14" ht="30" x14ac:dyDescent="0.25">
      <c r="A966" s="17" t="s">
        <v>4850</v>
      </c>
      <c r="B966">
        <v>6037203720</v>
      </c>
      <c r="C966" t="s">
        <v>59</v>
      </c>
      <c r="D966" t="s">
        <v>511</v>
      </c>
      <c r="E966" t="s">
        <v>4820</v>
      </c>
      <c r="F966" t="s">
        <v>346</v>
      </c>
      <c r="G966">
        <v>644000</v>
      </c>
      <c r="H966">
        <v>3882</v>
      </c>
      <c r="I966">
        <v>1556</v>
      </c>
      <c r="J966">
        <v>1086</v>
      </c>
      <c r="K966">
        <v>51495</v>
      </c>
      <c r="L966">
        <v>69.794344473007698</v>
      </c>
      <c r="M966">
        <v>8.5944857305476301</v>
      </c>
      <c r="N966" t="s">
        <v>332</v>
      </c>
    </row>
    <row r="967" spans="1:14" ht="30" x14ac:dyDescent="0.25">
      <c r="A967" s="17" t="s">
        <v>4850</v>
      </c>
      <c r="B967">
        <v>6037211803</v>
      </c>
      <c r="C967" t="s">
        <v>59</v>
      </c>
      <c r="D967" t="s">
        <v>511</v>
      </c>
      <c r="E967" t="s">
        <v>4822</v>
      </c>
      <c r="F967" t="s">
        <v>346</v>
      </c>
      <c r="G967">
        <v>644000</v>
      </c>
      <c r="H967">
        <v>3326</v>
      </c>
      <c r="I967">
        <v>1821</v>
      </c>
      <c r="J967">
        <v>1318</v>
      </c>
      <c r="K967">
        <v>54917</v>
      </c>
      <c r="L967">
        <v>72.377814387699004</v>
      </c>
      <c r="M967">
        <v>6.0110158158562603</v>
      </c>
      <c r="N967" t="s">
        <v>332</v>
      </c>
    </row>
    <row r="968" spans="1:14" ht="30" x14ac:dyDescent="0.25">
      <c r="A968" s="17" t="s">
        <v>4850</v>
      </c>
      <c r="B968">
        <v>6037211922</v>
      </c>
      <c r="C968" t="s">
        <v>59</v>
      </c>
      <c r="D968" t="s">
        <v>511</v>
      </c>
      <c r="E968" t="s">
        <v>4822</v>
      </c>
      <c r="F968" t="s">
        <v>346</v>
      </c>
      <c r="G968">
        <v>644000</v>
      </c>
      <c r="H968">
        <v>3674</v>
      </c>
      <c r="I968">
        <v>1873</v>
      </c>
      <c r="J968">
        <v>1149</v>
      </c>
      <c r="K968">
        <v>50425</v>
      </c>
      <c r="L968">
        <v>61.345435130806102</v>
      </c>
      <c r="M968">
        <v>17.043395072749099</v>
      </c>
      <c r="N968" t="s">
        <v>332</v>
      </c>
    </row>
    <row r="969" spans="1:14" ht="30" x14ac:dyDescent="0.25">
      <c r="A969" s="17" t="s">
        <v>4850</v>
      </c>
      <c r="B969">
        <v>6037241201</v>
      </c>
      <c r="C969" t="s">
        <v>59</v>
      </c>
      <c r="D969" t="s">
        <v>511</v>
      </c>
      <c r="E969" t="s">
        <v>4819</v>
      </c>
      <c r="F969" t="s">
        <v>346</v>
      </c>
      <c r="G969">
        <v>644000</v>
      </c>
      <c r="H969">
        <v>3383</v>
      </c>
      <c r="I969">
        <v>1287</v>
      </c>
      <c r="J969">
        <v>905</v>
      </c>
      <c r="K969">
        <v>53916</v>
      </c>
      <c r="L969">
        <v>70.318570318570295</v>
      </c>
      <c r="M969">
        <v>8.0702598849850204</v>
      </c>
      <c r="N969" t="s">
        <v>332</v>
      </c>
    </row>
    <row r="970" spans="1:14" ht="30" x14ac:dyDescent="0.25">
      <c r="A970" s="17" t="s">
        <v>4850</v>
      </c>
      <c r="B970">
        <v>6037204300</v>
      </c>
      <c r="C970" t="s">
        <v>59</v>
      </c>
      <c r="D970" t="s">
        <v>511</v>
      </c>
      <c r="E970" t="s">
        <v>4820</v>
      </c>
      <c r="F970" t="s">
        <v>346</v>
      </c>
      <c r="G970">
        <v>644000</v>
      </c>
      <c r="H970">
        <v>5357</v>
      </c>
      <c r="I970">
        <v>1936</v>
      </c>
      <c r="J970">
        <v>1303</v>
      </c>
      <c r="K970">
        <v>55449</v>
      </c>
      <c r="L970">
        <v>67.303719008264395</v>
      </c>
      <c r="M970">
        <v>11.0851111952908</v>
      </c>
      <c r="N970" t="s">
        <v>332</v>
      </c>
    </row>
    <row r="971" spans="1:14" ht="30" x14ac:dyDescent="0.25">
      <c r="A971" s="17" t="s">
        <v>4850</v>
      </c>
      <c r="B971">
        <v>6037204700</v>
      </c>
      <c r="C971" t="s">
        <v>59</v>
      </c>
      <c r="D971" t="s">
        <v>511</v>
      </c>
      <c r="E971" t="s">
        <v>4820</v>
      </c>
      <c r="F971" t="s">
        <v>346</v>
      </c>
      <c r="G971">
        <v>644000</v>
      </c>
      <c r="H971">
        <v>5224</v>
      </c>
      <c r="I971">
        <v>2353</v>
      </c>
      <c r="J971">
        <v>1660</v>
      </c>
      <c r="K971">
        <v>58631</v>
      </c>
      <c r="L971">
        <v>70.548236294092604</v>
      </c>
      <c r="M971">
        <v>7.8405939094626902</v>
      </c>
      <c r="N971" t="s">
        <v>332</v>
      </c>
    </row>
    <row r="972" spans="1:14" ht="30" x14ac:dyDescent="0.25">
      <c r="A972" s="17" t="s">
        <v>4850</v>
      </c>
      <c r="B972">
        <v>6037204810</v>
      </c>
      <c r="C972" t="s">
        <v>59</v>
      </c>
      <c r="D972" t="s">
        <v>511</v>
      </c>
      <c r="E972" t="s">
        <v>4820</v>
      </c>
      <c r="F972" t="s">
        <v>346</v>
      </c>
      <c r="G972">
        <v>644000</v>
      </c>
      <c r="H972">
        <v>4947</v>
      </c>
      <c r="I972">
        <v>2075</v>
      </c>
      <c r="J972">
        <v>1370</v>
      </c>
      <c r="K972">
        <v>48961</v>
      </c>
      <c r="L972">
        <v>66.024096385542094</v>
      </c>
      <c r="M972">
        <v>12.3647338180131</v>
      </c>
      <c r="N972" t="s">
        <v>332</v>
      </c>
    </row>
    <row r="973" spans="1:14" ht="30" x14ac:dyDescent="0.25">
      <c r="A973" s="17" t="s">
        <v>4850</v>
      </c>
      <c r="B973">
        <v>6037204420</v>
      </c>
      <c r="C973" t="s">
        <v>59</v>
      </c>
      <c r="D973" t="s">
        <v>511</v>
      </c>
      <c r="E973" t="s">
        <v>4820</v>
      </c>
      <c r="F973" t="s">
        <v>346</v>
      </c>
      <c r="G973">
        <v>644000</v>
      </c>
      <c r="H973">
        <v>3088</v>
      </c>
      <c r="I973">
        <v>1315</v>
      </c>
      <c r="J973">
        <v>920</v>
      </c>
      <c r="K973">
        <v>41915</v>
      </c>
      <c r="L973">
        <v>69.961977186311699</v>
      </c>
      <c r="M973">
        <v>8.4268530172435501</v>
      </c>
      <c r="N973" t="s">
        <v>332</v>
      </c>
    </row>
    <row r="974" spans="1:14" ht="30" x14ac:dyDescent="0.25">
      <c r="A974" s="17" t="s">
        <v>4850</v>
      </c>
      <c r="B974">
        <v>6037218120</v>
      </c>
      <c r="C974" t="s">
        <v>59</v>
      </c>
      <c r="D974" t="s">
        <v>511</v>
      </c>
      <c r="E974" t="s">
        <v>4819</v>
      </c>
      <c r="F974" t="s">
        <v>346</v>
      </c>
      <c r="G974">
        <v>644000</v>
      </c>
      <c r="H974">
        <v>3749</v>
      </c>
      <c r="I974">
        <v>1613</v>
      </c>
      <c r="J974">
        <v>1106</v>
      </c>
      <c r="K974">
        <v>43625</v>
      </c>
      <c r="L974">
        <v>68.567885926844298</v>
      </c>
      <c r="M974">
        <v>9.8209442767109607</v>
      </c>
      <c r="N974" t="s">
        <v>332</v>
      </c>
    </row>
    <row r="975" spans="1:14" ht="30" x14ac:dyDescent="0.25">
      <c r="A975" s="17" t="s">
        <v>4850</v>
      </c>
      <c r="B975">
        <v>6037209403</v>
      </c>
      <c r="C975" t="s">
        <v>59</v>
      </c>
      <c r="D975" t="s">
        <v>511</v>
      </c>
      <c r="E975" t="s">
        <v>4819</v>
      </c>
      <c r="F975" t="s">
        <v>346</v>
      </c>
      <c r="G975">
        <v>644000</v>
      </c>
      <c r="H975">
        <v>4420</v>
      </c>
      <c r="I975">
        <v>1753</v>
      </c>
      <c r="J975">
        <v>1218</v>
      </c>
      <c r="K975">
        <v>28508</v>
      </c>
      <c r="L975">
        <v>69.480889903023396</v>
      </c>
      <c r="M975">
        <v>8.9079403005319406</v>
      </c>
      <c r="N975" t="s">
        <v>332</v>
      </c>
    </row>
    <row r="976" spans="1:14" ht="30" x14ac:dyDescent="0.25">
      <c r="A976" s="17" t="s">
        <v>4850</v>
      </c>
      <c r="B976">
        <v>6037242300</v>
      </c>
      <c r="C976" t="s">
        <v>59</v>
      </c>
      <c r="D976" t="s">
        <v>511</v>
      </c>
      <c r="E976" t="s">
        <v>4819</v>
      </c>
      <c r="F976" t="s">
        <v>346</v>
      </c>
      <c r="G976">
        <v>644000</v>
      </c>
      <c r="H976">
        <v>5018</v>
      </c>
      <c r="I976">
        <v>1759</v>
      </c>
      <c r="J976">
        <v>1126</v>
      </c>
      <c r="K976">
        <v>39696</v>
      </c>
      <c r="L976">
        <v>64.013644115974898</v>
      </c>
      <c r="M976">
        <v>14.3751860875803</v>
      </c>
      <c r="N976" t="s">
        <v>332</v>
      </c>
    </row>
    <row r="977" spans="1:14" ht="30" x14ac:dyDescent="0.25">
      <c r="A977" s="17" t="s">
        <v>4850</v>
      </c>
      <c r="B977">
        <v>6037980015</v>
      </c>
      <c r="C977" t="s">
        <v>59</v>
      </c>
      <c r="D977" t="s">
        <v>511</v>
      </c>
      <c r="E977" t="s">
        <v>4818</v>
      </c>
      <c r="F977" t="s">
        <v>346</v>
      </c>
      <c r="G977">
        <v>644000</v>
      </c>
      <c r="H977">
        <v>1028</v>
      </c>
      <c r="I977">
        <v>573</v>
      </c>
      <c r="J977">
        <v>381</v>
      </c>
      <c r="K977">
        <v>45781</v>
      </c>
      <c r="L977">
        <v>67.077464788732399</v>
      </c>
      <c r="M977">
        <v>11.3113654148229</v>
      </c>
      <c r="N977" t="s">
        <v>332</v>
      </c>
    </row>
    <row r="978" spans="1:14" ht="30" x14ac:dyDescent="0.25">
      <c r="A978" s="17" t="s">
        <v>4850</v>
      </c>
      <c r="B978">
        <v>21111012502</v>
      </c>
      <c r="C978" t="s">
        <v>166</v>
      </c>
      <c r="D978" t="s">
        <v>4693</v>
      </c>
      <c r="E978" t="s">
        <v>4774</v>
      </c>
      <c r="F978" t="s">
        <v>346</v>
      </c>
      <c r="G978">
        <v>2148006</v>
      </c>
      <c r="H978">
        <v>4573</v>
      </c>
      <c r="I978">
        <v>1741</v>
      </c>
      <c r="J978">
        <v>1214</v>
      </c>
      <c r="K978">
        <v>50880</v>
      </c>
      <c r="L978">
        <v>69.730040206777701</v>
      </c>
      <c r="M978">
        <v>8.6587899967776192</v>
      </c>
      <c r="N978" t="s">
        <v>332</v>
      </c>
    </row>
    <row r="979" spans="1:14" ht="30" x14ac:dyDescent="0.25">
      <c r="A979" s="17" t="s">
        <v>4850</v>
      </c>
      <c r="B979">
        <v>21111012702</v>
      </c>
      <c r="C979" t="s">
        <v>166</v>
      </c>
      <c r="D979" t="s">
        <v>4693</v>
      </c>
      <c r="E979" t="s">
        <v>4774</v>
      </c>
      <c r="F979" t="s">
        <v>346</v>
      </c>
      <c r="G979">
        <v>2148006</v>
      </c>
      <c r="H979">
        <v>2312</v>
      </c>
      <c r="I979">
        <v>706</v>
      </c>
      <c r="J979">
        <v>483</v>
      </c>
      <c r="K979">
        <v>44432</v>
      </c>
      <c r="L979">
        <v>68.413597733711001</v>
      </c>
      <c r="M979">
        <v>9.9752324698442791</v>
      </c>
      <c r="N979" t="s">
        <v>332</v>
      </c>
    </row>
    <row r="980" spans="1:14" ht="30" x14ac:dyDescent="0.25">
      <c r="A980" s="17" t="s">
        <v>4850</v>
      </c>
      <c r="B980">
        <v>21111012701</v>
      </c>
      <c r="C980" t="s">
        <v>166</v>
      </c>
      <c r="D980" t="s">
        <v>4693</v>
      </c>
      <c r="E980" t="s">
        <v>4774</v>
      </c>
      <c r="F980" t="s">
        <v>346</v>
      </c>
      <c r="G980">
        <v>2148006</v>
      </c>
      <c r="H980">
        <v>3951</v>
      </c>
      <c r="I980">
        <v>1207</v>
      </c>
      <c r="J980">
        <v>833</v>
      </c>
      <c r="K980">
        <v>28904</v>
      </c>
      <c r="L980">
        <v>69.014084507042199</v>
      </c>
      <c r="M980">
        <v>9.3747456965130809</v>
      </c>
      <c r="N980" t="s">
        <v>332</v>
      </c>
    </row>
    <row r="981" spans="1:14" ht="30" x14ac:dyDescent="0.25">
      <c r="A981" s="17" t="s">
        <v>4850</v>
      </c>
      <c r="B981">
        <v>21111012503</v>
      </c>
      <c r="C981" t="s">
        <v>166</v>
      </c>
      <c r="D981" t="s">
        <v>4693</v>
      </c>
      <c r="E981" t="s">
        <v>4774</v>
      </c>
      <c r="F981" t="s">
        <v>346</v>
      </c>
      <c r="G981">
        <v>2148006</v>
      </c>
      <c r="H981">
        <v>3819</v>
      </c>
      <c r="I981">
        <v>1364</v>
      </c>
      <c r="J981">
        <v>836</v>
      </c>
      <c r="K981">
        <v>46234</v>
      </c>
      <c r="L981">
        <v>61.290322580645103</v>
      </c>
      <c r="M981">
        <v>17.098507622910098</v>
      </c>
      <c r="N981" t="s">
        <v>332</v>
      </c>
    </row>
    <row r="982" spans="1:14" ht="30" x14ac:dyDescent="0.25">
      <c r="A982" s="17" t="s">
        <v>4850</v>
      </c>
      <c r="B982">
        <v>21111012413</v>
      </c>
      <c r="C982" t="s">
        <v>166</v>
      </c>
      <c r="D982" t="s">
        <v>4693</v>
      </c>
      <c r="E982" t="s">
        <v>4774</v>
      </c>
      <c r="F982" t="s">
        <v>346</v>
      </c>
      <c r="G982">
        <v>2148006</v>
      </c>
      <c r="H982">
        <v>3812</v>
      </c>
      <c r="I982">
        <v>1393</v>
      </c>
      <c r="J982">
        <v>913</v>
      </c>
      <c r="K982">
        <v>51307</v>
      </c>
      <c r="L982">
        <v>65.541995692749396</v>
      </c>
      <c r="M982">
        <v>12.846834510805801</v>
      </c>
      <c r="N982" t="s">
        <v>332</v>
      </c>
    </row>
    <row r="983" spans="1:14" ht="30" x14ac:dyDescent="0.25">
      <c r="A983" s="17" t="s">
        <v>4850</v>
      </c>
      <c r="B983">
        <v>21111012604</v>
      </c>
      <c r="C983" t="s">
        <v>166</v>
      </c>
      <c r="D983" t="s">
        <v>4693</v>
      </c>
      <c r="E983" t="s">
        <v>4774</v>
      </c>
      <c r="F983" t="s">
        <v>346</v>
      </c>
      <c r="G983">
        <v>2148006</v>
      </c>
      <c r="H983">
        <v>6356</v>
      </c>
      <c r="I983">
        <v>2667</v>
      </c>
      <c r="J983">
        <v>1593</v>
      </c>
      <c r="K983">
        <v>49487</v>
      </c>
      <c r="L983">
        <v>61.104718066743303</v>
      </c>
      <c r="M983">
        <v>17.284112136811899</v>
      </c>
      <c r="N983" t="s">
        <v>332</v>
      </c>
    </row>
    <row r="984" spans="1:14" ht="30" x14ac:dyDescent="0.25">
      <c r="A984" s="17" t="s">
        <v>4850</v>
      </c>
      <c r="B984">
        <v>25009206500</v>
      </c>
      <c r="C984" t="s">
        <v>194</v>
      </c>
      <c r="D984" t="s">
        <v>1099</v>
      </c>
      <c r="E984" t="s">
        <v>4766</v>
      </c>
      <c r="F984" t="s">
        <v>346</v>
      </c>
      <c r="G984">
        <v>2537490</v>
      </c>
      <c r="H984">
        <v>3397</v>
      </c>
      <c r="I984">
        <v>1498</v>
      </c>
      <c r="J984">
        <v>1067</v>
      </c>
      <c r="K984">
        <v>44750</v>
      </c>
      <c r="L984">
        <v>71.228304405874496</v>
      </c>
      <c r="M984">
        <v>7.1605257976808403</v>
      </c>
      <c r="N984" t="s">
        <v>332</v>
      </c>
    </row>
    <row r="985" spans="1:14" ht="30" x14ac:dyDescent="0.25">
      <c r="A985" s="17" t="s">
        <v>4850</v>
      </c>
      <c r="B985">
        <v>25009206600</v>
      </c>
      <c r="C985" t="s">
        <v>194</v>
      </c>
      <c r="D985" t="s">
        <v>1099</v>
      </c>
      <c r="E985" t="s">
        <v>4766</v>
      </c>
      <c r="F985" t="s">
        <v>346</v>
      </c>
      <c r="G985">
        <v>2537490</v>
      </c>
      <c r="H985">
        <v>5079</v>
      </c>
      <c r="I985">
        <v>2323</v>
      </c>
      <c r="J985">
        <v>1611</v>
      </c>
      <c r="K985">
        <v>65436</v>
      </c>
      <c r="L985">
        <v>69.349978476108404</v>
      </c>
      <c r="M985">
        <v>9.0388517274468594</v>
      </c>
      <c r="N985" t="s">
        <v>332</v>
      </c>
    </row>
    <row r="986" spans="1:14" ht="30" x14ac:dyDescent="0.25">
      <c r="A986" s="17" t="s">
        <v>4850</v>
      </c>
      <c r="B986">
        <v>25009206800</v>
      </c>
      <c r="C986" t="s">
        <v>194</v>
      </c>
      <c r="D986" t="s">
        <v>1099</v>
      </c>
      <c r="E986" t="s">
        <v>4766</v>
      </c>
      <c r="F986" t="s">
        <v>346</v>
      </c>
      <c r="G986">
        <v>2537490</v>
      </c>
      <c r="H986">
        <v>4229</v>
      </c>
      <c r="I986">
        <v>1700</v>
      </c>
      <c r="J986">
        <v>1133</v>
      </c>
      <c r="K986">
        <v>30403</v>
      </c>
      <c r="L986">
        <v>66.647058823529406</v>
      </c>
      <c r="M986">
        <v>11.7417713800259</v>
      </c>
      <c r="N986" t="s">
        <v>332</v>
      </c>
    </row>
    <row r="987" spans="1:14" ht="30" x14ac:dyDescent="0.25">
      <c r="A987" s="17" t="s">
        <v>4850</v>
      </c>
      <c r="B987">
        <v>25009207000</v>
      </c>
      <c r="C987" t="s">
        <v>194</v>
      </c>
      <c r="D987" t="s">
        <v>1099</v>
      </c>
      <c r="E987" t="s">
        <v>4766</v>
      </c>
      <c r="F987" t="s">
        <v>346</v>
      </c>
      <c r="G987">
        <v>2537490</v>
      </c>
      <c r="H987">
        <v>2649</v>
      </c>
      <c r="I987">
        <v>731</v>
      </c>
      <c r="J987">
        <v>491</v>
      </c>
      <c r="K987">
        <v>25491</v>
      </c>
      <c r="L987">
        <v>67.168262653898694</v>
      </c>
      <c r="M987">
        <v>11.220567549656501</v>
      </c>
      <c r="N987" t="s">
        <v>332</v>
      </c>
    </row>
    <row r="988" spans="1:14" ht="30" x14ac:dyDescent="0.25">
      <c r="A988" s="17" t="s">
        <v>4850</v>
      </c>
      <c r="B988">
        <v>25009207200</v>
      </c>
      <c r="C988" t="s">
        <v>194</v>
      </c>
      <c r="D988" t="s">
        <v>1099</v>
      </c>
      <c r="E988" t="s">
        <v>4766</v>
      </c>
      <c r="F988" t="s">
        <v>346</v>
      </c>
      <c r="G988">
        <v>2537490</v>
      </c>
      <c r="H988">
        <v>2663</v>
      </c>
      <c r="I988">
        <v>983</v>
      </c>
      <c r="J988">
        <v>718</v>
      </c>
      <c r="K988">
        <v>33714</v>
      </c>
      <c r="L988">
        <v>73.041709053916506</v>
      </c>
      <c r="M988">
        <v>5.3471211496387596</v>
      </c>
      <c r="N988" t="s">
        <v>332</v>
      </c>
    </row>
    <row r="989" spans="1:14" ht="30" x14ac:dyDescent="0.25">
      <c r="A989" s="17" t="s">
        <v>4850</v>
      </c>
      <c r="B989">
        <v>25009206100</v>
      </c>
      <c r="C989" t="s">
        <v>194</v>
      </c>
      <c r="D989" t="s">
        <v>1099</v>
      </c>
      <c r="E989" t="s">
        <v>4766</v>
      </c>
      <c r="F989" t="s">
        <v>346</v>
      </c>
      <c r="G989">
        <v>2537490</v>
      </c>
      <c r="H989">
        <v>4169</v>
      </c>
      <c r="I989">
        <v>1624</v>
      </c>
      <c r="J989">
        <v>912</v>
      </c>
      <c r="K989">
        <v>38729</v>
      </c>
      <c r="L989">
        <v>56.157635467980199</v>
      </c>
      <c r="M989">
        <v>22.231194735574999</v>
      </c>
      <c r="N989" t="s">
        <v>332</v>
      </c>
    </row>
    <row r="990" spans="1:14" ht="30" x14ac:dyDescent="0.25">
      <c r="A990" s="17" t="s">
        <v>4850</v>
      </c>
      <c r="B990">
        <v>12009064301</v>
      </c>
      <c r="C990" t="s">
        <v>88</v>
      </c>
      <c r="D990" t="s">
        <v>633</v>
      </c>
      <c r="E990" t="s">
        <v>4801</v>
      </c>
      <c r="F990" t="s">
        <v>346</v>
      </c>
      <c r="G990">
        <v>1243975</v>
      </c>
      <c r="H990">
        <v>5166</v>
      </c>
      <c r="I990">
        <v>1879</v>
      </c>
      <c r="J990">
        <v>1214</v>
      </c>
      <c r="K990">
        <v>54259</v>
      </c>
      <c r="L990">
        <v>65.163714439076699</v>
      </c>
      <c r="M990">
        <v>13.225115764478501</v>
      </c>
      <c r="N990" t="s">
        <v>332</v>
      </c>
    </row>
    <row r="991" spans="1:14" ht="30" x14ac:dyDescent="0.25">
      <c r="A991" s="17" t="s">
        <v>4850</v>
      </c>
      <c r="B991">
        <v>12009064500</v>
      </c>
      <c r="C991" t="s">
        <v>88</v>
      </c>
      <c r="D991" t="s">
        <v>633</v>
      </c>
      <c r="E991" t="s">
        <v>4801</v>
      </c>
      <c r="F991" t="s">
        <v>346</v>
      </c>
      <c r="G991">
        <v>1243975</v>
      </c>
      <c r="H991">
        <v>4244</v>
      </c>
      <c r="I991">
        <v>1747</v>
      </c>
      <c r="J991">
        <v>1192</v>
      </c>
      <c r="K991">
        <v>44128</v>
      </c>
      <c r="L991">
        <v>68.584579976984998</v>
      </c>
      <c r="M991">
        <v>9.8042502265703</v>
      </c>
      <c r="N991" t="s">
        <v>332</v>
      </c>
    </row>
    <row r="992" spans="1:14" ht="30" x14ac:dyDescent="0.25">
      <c r="A992" s="17" t="s">
        <v>4850</v>
      </c>
      <c r="B992">
        <v>12009064902</v>
      </c>
      <c r="C992" t="s">
        <v>88</v>
      </c>
      <c r="D992" t="s">
        <v>633</v>
      </c>
      <c r="E992" t="s">
        <v>4801</v>
      </c>
      <c r="F992" t="s">
        <v>346</v>
      </c>
      <c r="G992">
        <v>1243975</v>
      </c>
      <c r="H992">
        <v>3891</v>
      </c>
      <c r="I992">
        <v>1287</v>
      </c>
      <c r="J992">
        <v>693</v>
      </c>
      <c r="K992">
        <v>26797</v>
      </c>
      <c r="L992">
        <v>53.846153846153797</v>
      </c>
      <c r="M992">
        <v>24.542676357401401</v>
      </c>
      <c r="N992" t="s">
        <v>332</v>
      </c>
    </row>
    <row r="993" spans="1:14" ht="30" x14ac:dyDescent="0.25">
      <c r="A993" s="17" t="s">
        <v>4850</v>
      </c>
      <c r="B993">
        <v>12009064701</v>
      </c>
      <c r="C993" t="s">
        <v>88</v>
      </c>
      <c r="D993" t="s">
        <v>633</v>
      </c>
      <c r="E993" t="s">
        <v>4801</v>
      </c>
      <c r="F993" t="s">
        <v>346</v>
      </c>
      <c r="G993">
        <v>1243975</v>
      </c>
      <c r="H993">
        <v>2773</v>
      </c>
      <c r="I993">
        <v>1211</v>
      </c>
      <c r="J993">
        <v>789</v>
      </c>
      <c r="K993">
        <v>33628</v>
      </c>
      <c r="L993">
        <v>65.152766308835595</v>
      </c>
      <c r="M993">
        <v>13.236063894719599</v>
      </c>
      <c r="N993" t="s">
        <v>332</v>
      </c>
    </row>
    <row r="994" spans="1:14" ht="30" x14ac:dyDescent="0.25">
      <c r="A994" s="17" t="s">
        <v>4850</v>
      </c>
      <c r="B994">
        <v>12009065124</v>
      </c>
      <c r="C994" t="s">
        <v>88</v>
      </c>
      <c r="D994" t="s">
        <v>633</v>
      </c>
      <c r="E994" t="s">
        <v>4801</v>
      </c>
      <c r="F994" t="s">
        <v>346</v>
      </c>
      <c r="G994">
        <v>1243975</v>
      </c>
      <c r="H994">
        <v>2466</v>
      </c>
      <c r="I994">
        <v>990</v>
      </c>
      <c r="J994">
        <v>695</v>
      </c>
      <c r="K994">
        <v>29129</v>
      </c>
      <c r="L994">
        <v>70.202020202020194</v>
      </c>
      <c r="M994">
        <v>8.1868100015351501</v>
      </c>
      <c r="N994" t="s">
        <v>332</v>
      </c>
    </row>
    <row r="995" spans="1:14" ht="30" x14ac:dyDescent="0.25">
      <c r="A995" s="17" t="s">
        <v>4850</v>
      </c>
      <c r="B995">
        <v>12009064602</v>
      </c>
      <c r="C995" t="s">
        <v>88</v>
      </c>
      <c r="D995" t="s">
        <v>633</v>
      </c>
      <c r="E995" t="s">
        <v>4801</v>
      </c>
      <c r="F995" t="s">
        <v>346</v>
      </c>
      <c r="G995">
        <v>1243975</v>
      </c>
      <c r="H995">
        <v>2110</v>
      </c>
      <c r="I995">
        <v>569</v>
      </c>
      <c r="J995">
        <v>380</v>
      </c>
      <c r="K995">
        <v>48424</v>
      </c>
      <c r="L995">
        <v>70.370370370370296</v>
      </c>
      <c r="M995">
        <v>8.0184598331849699</v>
      </c>
      <c r="N995" t="s">
        <v>332</v>
      </c>
    </row>
    <row r="996" spans="1:14" ht="30" x14ac:dyDescent="0.25">
      <c r="A996" s="17" t="s">
        <v>4850</v>
      </c>
      <c r="B996">
        <v>9009170900</v>
      </c>
      <c r="C996" t="s">
        <v>80</v>
      </c>
      <c r="D996" t="s">
        <v>587</v>
      </c>
      <c r="E996" t="s">
        <v>4812</v>
      </c>
      <c r="F996" t="s">
        <v>346</v>
      </c>
      <c r="G996">
        <v>946450</v>
      </c>
      <c r="H996">
        <v>2524</v>
      </c>
      <c r="I996">
        <v>866</v>
      </c>
      <c r="J996">
        <v>604</v>
      </c>
      <c r="K996">
        <v>29250</v>
      </c>
      <c r="L996">
        <v>69.745958429561199</v>
      </c>
      <c r="M996">
        <v>8.6428717739941394</v>
      </c>
      <c r="N996" t="s">
        <v>332</v>
      </c>
    </row>
    <row r="997" spans="1:14" ht="30" x14ac:dyDescent="0.25">
      <c r="A997" s="17" t="s">
        <v>4850</v>
      </c>
      <c r="B997">
        <v>9009170700</v>
      </c>
      <c r="C997" t="s">
        <v>80</v>
      </c>
      <c r="D997" t="s">
        <v>587</v>
      </c>
      <c r="E997" t="s">
        <v>4812</v>
      </c>
      <c r="F997" t="s">
        <v>346</v>
      </c>
      <c r="G997">
        <v>946450</v>
      </c>
      <c r="H997">
        <v>2142</v>
      </c>
      <c r="I997">
        <v>1016</v>
      </c>
      <c r="J997">
        <v>674</v>
      </c>
      <c r="K997">
        <v>59034</v>
      </c>
      <c r="L997">
        <v>66.338582677165306</v>
      </c>
      <c r="M997">
        <v>12.050247526389899</v>
      </c>
      <c r="N997" t="s">
        <v>332</v>
      </c>
    </row>
    <row r="998" spans="1:14" ht="30" x14ac:dyDescent="0.25">
      <c r="A998" s="17" t="s">
        <v>4850</v>
      </c>
      <c r="B998">
        <v>9009170800</v>
      </c>
      <c r="C998" t="s">
        <v>80</v>
      </c>
      <c r="D998" t="s">
        <v>587</v>
      </c>
      <c r="E998" t="s">
        <v>4812</v>
      </c>
      <c r="F998" t="s">
        <v>346</v>
      </c>
      <c r="G998">
        <v>946450</v>
      </c>
      <c r="H998">
        <v>7005</v>
      </c>
      <c r="I998">
        <v>2729</v>
      </c>
      <c r="J998">
        <v>1946</v>
      </c>
      <c r="K998">
        <v>51818</v>
      </c>
      <c r="L998">
        <v>71.308171491388705</v>
      </c>
      <c r="M998">
        <v>7.0806587121665601</v>
      </c>
      <c r="N998" t="s">
        <v>332</v>
      </c>
    </row>
    <row r="999" spans="1:14" ht="30" x14ac:dyDescent="0.25">
      <c r="A999" s="17" t="s">
        <v>4850</v>
      </c>
      <c r="B999">
        <v>9009171000</v>
      </c>
      <c r="C999" t="s">
        <v>80</v>
      </c>
      <c r="D999" t="s">
        <v>587</v>
      </c>
      <c r="E999" t="s">
        <v>4812</v>
      </c>
      <c r="F999" t="s">
        <v>346</v>
      </c>
      <c r="G999">
        <v>946450</v>
      </c>
      <c r="H999">
        <v>1841</v>
      </c>
      <c r="I999">
        <v>733</v>
      </c>
      <c r="J999">
        <v>481</v>
      </c>
      <c r="K999">
        <v>24832</v>
      </c>
      <c r="L999">
        <v>65.6207366984993</v>
      </c>
      <c r="M999">
        <v>12.768093505055999</v>
      </c>
      <c r="N999" t="s">
        <v>332</v>
      </c>
    </row>
    <row r="1000" spans="1:14" ht="30" x14ac:dyDescent="0.25">
      <c r="A1000" s="17" t="s">
        <v>4850</v>
      </c>
      <c r="B1000">
        <v>9009171600</v>
      </c>
      <c r="C1000" t="s">
        <v>80</v>
      </c>
      <c r="D1000" t="s">
        <v>587</v>
      </c>
      <c r="E1000" t="s">
        <v>4812</v>
      </c>
      <c r="F1000" t="s">
        <v>346</v>
      </c>
      <c r="G1000">
        <v>946450</v>
      </c>
      <c r="H1000">
        <v>5609</v>
      </c>
      <c r="I1000">
        <v>2403</v>
      </c>
      <c r="J1000">
        <v>1563</v>
      </c>
      <c r="K1000">
        <v>71480</v>
      </c>
      <c r="L1000">
        <v>65.043695380773997</v>
      </c>
      <c r="M1000">
        <v>13.345134822781301</v>
      </c>
      <c r="N1000" t="s">
        <v>332</v>
      </c>
    </row>
    <row r="1001" spans="1:14" ht="30" x14ac:dyDescent="0.25">
      <c r="A1001" s="17" t="s">
        <v>4850</v>
      </c>
      <c r="B1001">
        <v>9009170100</v>
      </c>
      <c r="C1001" t="s">
        <v>80</v>
      </c>
      <c r="D1001" t="s">
        <v>587</v>
      </c>
      <c r="E1001" t="s">
        <v>4812</v>
      </c>
      <c r="F1001" t="s">
        <v>346</v>
      </c>
      <c r="G1001">
        <v>946450</v>
      </c>
      <c r="H1001">
        <v>1359</v>
      </c>
      <c r="I1001">
        <v>578</v>
      </c>
      <c r="J1001">
        <v>353</v>
      </c>
      <c r="K1001">
        <v>30000</v>
      </c>
      <c r="L1001">
        <v>61.072664359861598</v>
      </c>
      <c r="M1001">
        <v>17.3161658436937</v>
      </c>
      <c r="N1001" t="s">
        <v>332</v>
      </c>
    </row>
    <row r="1002" spans="1:14" ht="30" x14ac:dyDescent="0.25">
      <c r="A1002" s="17" t="s">
        <v>4850</v>
      </c>
      <c r="B1002">
        <v>9009170200</v>
      </c>
      <c r="C1002" t="s">
        <v>80</v>
      </c>
      <c r="D1002" t="s">
        <v>587</v>
      </c>
      <c r="E1002" t="s">
        <v>4812</v>
      </c>
      <c r="F1002" t="s">
        <v>346</v>
      </c>
      <c r="G1002">
        <v>946450</v>
      </c>
      <c r="H1002">
        <v>1689</v>
      </c>
      <c r="I1002">
        <v>757</v>
      </c>
      <c r="J1002">
        <v>503</v>
      </c>
      <c r="K1002">
        <v>48429</v>
      </c>
      <c r="L1002">
        <v>66.446499339498004</v>
      </c>
      <c r="M1002">
        <v>11.9423308640573</v>
      </c>
      <c r="N1002" t="s">
        <v>332</v>
      </c>
    </row>
    <row r="1003" spans="1:14" ht="30" x14ac:dyDescent="0.25">
      <c r="A1003" s="17" t="s">
        <v>4850</v>
      </c>
      <c r="B1003">
        <v>9009170300</v>
      </c>
      <c r="C1003" t="s">
        <v>80</v>
      </c>
      <c r="D1003" t="s">
        <v>587</v>
      </c>
      <c r="E1003" t="s">
        <v>4812</v>
      </c>
      <c r="F1003" t="s">
        <v>346</v>
      </c>
      <c r="G1003">
        <v>946450</v>
      </c>
      <c r="H1003">
        <v>2094</v>
      </c>
      <c r="I1003">
        <v>1015</v>
      </c>
      <c r="J1003">
        <v>684</v>
      </c>
      <c r="K1003">
        <v>44716</v>
      </c>
      <c r="L1003">
        <v>67.389162561576299</v>
      </c>
      <c r="M1003">
        <v>10.999667641978901</v>
      </c>
      <c r="N1003" t="s">
        <v>332</v>
      </c>
    </row>
    <row r="1004" spans="1:14" ht="30" x14ac:dyDescent="0.25">
      <c r="A1004" s="17" t="s">
        <v>4850</v>
      </c>
      <c r="B1004">
        <v>4013421802</v>
      </c>
      <c r="C1004" t="s">
        <v>39</v>
      </c>
      <c r="D1004" t="s">
        <v>425</v>
      </c>
      <c r="E1004" t="s">
        <v>4840</v>
      </c>
      <c r="F1004" t="s">
        <v>346</v>
      </c>
      <c r="G1004">
        <v>446000</v>
      </c>
      <c r="H1004">
        <v>4603</v>
      </c>
      <c r="I1004">
        <v>1853</v>
      </c>
      <c r="J1004">
        <v>1281</v>
      </c>
      <c r="K1004">
        <v>52174</v>
      </c>
      <c r="L1004">
        <v>69.131138694009707</v>
      </c>
      <c r="M1004">
        <v>9.2576915095456194</v>
      </c>
      <c r="N1004" t="s">
        <v>332</v>
      </c>
    </row>
    <row r="1005" spans="1:14" ht="30" x14ac:dyDescent="0.25">
      <c r="A1005" s="17" t="s">
        <v>4850</v>
      </c>
      <c r="B1005">
        <v>4013421902</v>
      </c>
      <c r="C1005" t="s">
        <v>39</v>
      </c>
      <c r="D1005" t="s">
        <v>425</v>
      </c>
      <c r="E1005" t="s">
        <v>4840</v>
      </c>
      <c r="F1005" t="s">
        <v>346</v>
      </c>
      <c r="G1005">
        <v>446000</v>
      </c>
      <c r="H1005">
        <v>6622</v>
      </c>
      <c r="I1005">
        <v>2348</v>
      </c>
      <c r="J1005">
        <v>1686</v>
      </c>
      <c r="K1005">
        <v>29095</v>
      </c>
      <c r="L1005">
        <v>71.805792163543401</v>
      </c>
      <c r="M1005">
        <v>6.5830380400119104</v>
      </c>
      <c r="N1005" t="s">
        <v>332</v>
      </c>
    </row>
    <row r="1006" spans="1:14" ht="30" x14ac:dyDescent="0.25">
      <c r="A1006" s="17" t="s">
        <v>4850</v>
      </c>
      <c r="B1006">
        <v>4013421302</v>
      </c>
      <c r="C1006" t="s">
        <v>39</v>
      </c>
      <c r="D1006" t="s">
        <v>425</v>
      </c>
      <c r="E1006" t="s">
        <v>4840</v>
      </c>
      <c r="F1006" t="s">
        <v>346</v>
      </c>
      <c r="G1006">
        <v>446000</v>
      </c>
      <c r="H1006">
        <v>6063</v>
      </c>
      <c r="I1006">
        <v>2823</v>
      </c>
      <c r="J1006">
        <v>2063</v>
      </c>
      <c r="K1006">
        <v>47751</v>
      </c>
      <c r="L1006">
        <v>73.078285511866795</v>
      </c>
      <c r="M1006">
        <v>5.3105446916885297</v>
      </c>
      <c r="N1006" t="s">
        <v>332</v>
      </c>
    </row>
    <row r="1007" spans="1:14" ht="30" x14ac:dyDescent="0.25">
      <c r="A1007" s="17" t="s">
        <v>4850</v>
      </c>
      <c r="B1007">
        <v>4013420113</v>
      </c>
      <c r="C1007" t="s">
        <v>39</v>
      </c>
      <c r="D1007" t="s">
        <v>425</v>
      </c>
      <c r="E1007" t="s">
        <v>334</v>
      </c>
      <c r="F1007" t="s">
        <v>346</v>
      </c>
      <c r="G1007">
        <v>446000</v>
      </c>
      <c r="H1007">
        <v>3286</v>
      </c>
      <c r="I1007">
        <v>1110</v>
      </c>
      <c r="J1007">
        <v>778</v>
      </c>
      <c r="K1007">
        <v>41952</v>
      </c>
      <c r="L1007">
        <v>70.090090090090001</v>
      </c>
      <c r="M1007">
        <v>8.2987401134652501</v>
      </c>
      <c r="N1007" t="s">
        <v>332</v>
      </c>
    </row>
    <row r="1008" spans="1:14" ht="30" x14ac:dyDescent="0.25">
      <c r="A1008" s="17" t="s">
        <v>4850</v>
      </c>
      <c r="B1008">
        <v>4013421501</v>
      </c>
      <c r="C1008" t="s">
        <v>39</v>
      </c>
      <c r="D1008" t="s">
        <v>425</v>
      </c>
      <c r="E1008" t="s">
        <v>4840</v>
      </c>
      <c r="F1008" t="s">
        <v>346</v>
      </c>
      <c r="G1008">
        <v>446000</v>
      </c>
      <c r="H1008">
        <v>4336</v>
      </c>
      <c r="I1008">
        <v>1673</v>
      </c>
      <c r="J1008">
        <v>1129</v>
      </c>
      <c r="K1008">
        <v>39975</v>
      </c>
      <c r="L1008">
        <v>67.483562462641899</v>
      </c>
      <c r="M1008">
        <v>10.905267740913301</v>
      </c>
      <c r="N1008" t="s">
        <v>332</v>
      </c>
    </row>
    <row r="1009" spans="1:14" ht="30" x14ac:dyDescent="0.25">
      <c r="A1009" s="17" t="s">
        <v>4850</v>
      </c>
      <c r="B1009">
        <v>4013421502</v>
      </c>
      <c r="C1009" t="s">
        <v>39</v>
      </c>
      <c r="D1009" t="s">
        <v>425</v>
      </c>
      <c r="E1009" t="s">
        <v>4840</v>
      </c>
      <c r="F1009" t="s">
        <v>346</v>
      </c>
      <c r="G1009">
        <v>446000</v>
      </c>
      <c r="H1009">
        <v>3566</v>
      </c>
      <c r="I1009">
        <v>1446</v>
      </c>
      <c r="J1009">
        <v>1049</v>
      </c>
      <c r="K1009">
        <v>44455</v>
      </c>
      <c r="L1009">
        <v>72.544951590594707</v>
      </c>
      <c r="M1009">
        <v>5.8438786129605997</v>
      </c>
      <c r="N1009" t="s">
        <v>332</v>
      </c>
    </row>
    <row r="1010" spans="1:14" ht="30" x14ac:dyDescent="0.25">
      <c r="A1010" s="17" t="s">
        <v>4850</v>
      </c>
      <c r="B1010">
        <v>4013422001</v>
      </c>
      <c r="C1010" t="s">
        <v>39</v>
      </c>
      <c r="D1010" t="s">
        <v>425</v>
      </c>
      <c r="E1010" t="s">
        <v>4840</v>
      </c>
      <c r="F1010" t="s">
        <v>346</v>
      </c>
      <c r="G1010">
        <v>446000</v>
      </c>
      <c r="H1010">
        <v>4727</v>
      </c>
      <c r="I1010">
        <v>2038</v>
      </c>
      <c r="J1010">
        <v>1422</v>
      </c>
      <c r="K1010">
        <v>42074</v>
      </c>
      <c r="L1010">
        <v>69.774288518155004</v>
      </c>
      <c r="M1010">
        <v>8.6145416854002796</v>
      </c>
      <c r="N1010" t="s">
        <v>332</v>
      </c>
    </row>
    <row r="1011" spans="1:14" ht="30" x14ac:dyDescent="0.25">
      <c r="A1011" s="17" t="s">
        <v>4850</v>
      </c>
      <c r="B1011">
        <v>4013421400</v>
      </c>
      <c r="C1011" t="s">
        <v>39</v>
      </c>
      <c r="D1011" t="s">
        <v>425</v>
      </c>
      <c r="E1011" t="s">
        <v>4840</v>
      </c>
      <c r="F1011" t="s">
        <v>346</v>
      </c>
      <c r="G1011">
        <v>446000</v>
      </c>
      <c r="H1011">
        <v>2524</v>
      </c>
      <c r="I1011">
        <v>1044</v>
      </c>
      <c r="J1011">
        <v>740</v>
      </c>
      <c r="K1011">
        <v>28750</v>
      </c>
      <c r="L1011">
        <v>71.085494716618598</v>
      </c>
      <c r="M1011">
        <v>7.3033354869367004</v>
      </c>
      <c r="N1011" t="s">
        <v>332</v>
      </c>
    </row>
    <row r="1012" spans="1:14" ht="30" x14ac:dyDescent="0.25">
      <c r="A1012" s="17" t="s">
        <v>4850</v>
      </c>
      <c r="B1012">
        <v>4013422610</v>
      </c>
      <c r="C1012" t="s">
        <v>39</v>
      </c>
      <c r="D1012" t="s">
        <v>425</v>
      </c>
      <c r="E1012" t="s">
        <v>334</v>
      </c>
      <c r="F1012" t="s">
        <v>346</v>
      </c>
      <c r="G1012">
        <v>446000</v>
      </c>
      <c r="H1012">
        <v>3040</v>
      </c>
      <c r="I1012">
        <v>339</v>
      </c>
      <c r="J1012">
        <v>194</v>
      </c>
      <c r="K1012">
        <v>55966</v>
      </c>
      <c r="L1012">
        <v>57.227138643067804</v>
      </c>
      <c r="M1012">
        <v>21.161691560487402</v>
      </c>
      <c r="N1012" t="s">
        <v>332</v>
      </c>
    </row>
    <row r="1013" spans="1:14" ht="30" x14ac:dyDescent="0.25">
      <c r="A1013" s="17" t="s">
        <v>4850</v>
      </c>
      <c r="B1013">
        <v>4013422102</v>
      </c>
      <c r="C1013" t="s">
        <v>39</v>
      </c>
      <c r="D1013" t="s">
        <v>425</v>
      </c>
      <c r="E1013" t="s">
        <v>4840</v>
      </c>
      <c r="F1013" t="s">
        <v>346</v>
      </c>
      <c r="G1013">
        <v>446000</v>
      </c>
      <c r="H1013">
        <v>4558</v>
      </c>
      <c r="I1013">
        <v>1654</v>
      </c>
      <c r="J1013">
        <v>1125</v>
      </c>
      <c r="K1013">
        <v>34486</v>
      </c>
      <c r="L1013">
        <v>68.016928657799198</v>
      </c>
      <c r="M1013">
        <v>10.371901545756</v>
      </c>
      <c r="N1013" t="s">
        <v>332</v>
      </c>
    </row>
    <row r="1014" spans="1:14" ht="30" x14ac:dyDescent="0.25">
      <c r="A1014" s="17" t="s">
        <v>4850</v>
      </c>
      <c r="B1014">
        <v>4013422106</v>
      </c>
      <c r="C1014" t="s">
        <v>39</v>
      </c>
      <c r="D1014" t="s">
        <v>425</v>
      </c>
      <c r="E1014" t="s">
        <v>4840</v>
      </c>
      <c r="F1014" t="s">
        <v>346</v>
      </c>
      <c r="G1014">
        <v>446000</v>
      </c>
      <c r="H1014">
        <v>6475</v>
      </c>
      <c r="I1014">
        <v>2824</v>
      </c>
      <c r="J1014">
        <v>2071</v>
      </c>
      <c r="K1014">
        <v>44158</v>
      </c>
      <c r="L1014">
        <v>73.335694050991506</v>
      </c>
      <c r="M1014">
        <v>5.0531361525638303</v>
      </c>
      <c r="N1014" t="s">
        <v>332</v>
      </c>
    </row>
    <row r="1015" spans="1:14" ht="30" x14ac:dyDescent="0.25">
      <c r="A1015" s="17" t="s">
        <v>4850</v>
      </c>
      <c r="B1015">
        <v>4013420709</v>
      </c>
      <c r="C1015" t="s">
        <v>39</v>
      </c>
      <c r="D1015" t="s">
        <v>425</v>
      </c>
      <c r="E1015" t="s">
        <v>4840</v>
      </c>
      <c r="F1015" t="s">
        <v>346</v>
      </c>
      <c r="G1015">
        <v>446000</v>
      </c>
      <c r="H1015">
        <v>3462</v>
      </c>
      <c r="I1015">
        <v>575</v>
      </c>
      <c r="J1015">
        <v>389</v>
      </c>
      <c r="K1015">
        <v>38879</v>
      </c>
      <c r="L1015">
        <v>71.507352941176407</v>
      </c>
      <c r="M1015">
        <v>6.8814772623788603</v>
      </c>
      <c r="N1015" t="s">
        <v>332</v>
      </c>
    </row>
    <row r="1016" spans="1:14" ht="30" x14ac:dyDescent="0.25">
      <c r="A1016" s="17" t="s">
        <v>4850</v>
      </c>
      <c r="B1016">
        <v>4013421001</v>
      </c>
      <c r="C1016" t="s">
        <v>39</v>
      </c>
      <c r="D1016" t="s">
        <v>425</v>
      </c>
      <c r="E1016" t="s">
        <v>4840</v>
      </c>
      <c r="F1016" t="s">
        <v>346</v>
      </c>
      <c r="G1016">
        <v>446000</v>
      </c>
      <c r="H1016">
        <v>3897</v>
      </c>
      <c r="I1016">
        <v>1548</v>
      </c>
      <c r="J1016">
        <v>1038</v>
      </c>
      <c r="K1016">
        <v>37429</v>
      </c>
      <c r="L1016">
        <v>67.054263565891404</v>
      </c>
      <c r="M1016">
        <v>11.3345666376638</v>
      </c>
      <c r="N1016" t="s">
        <v>332</v>
      </c>
    </row>
    <row r="1017" spans="1:14" ht="30" x14ac:dyDescent="0.25">
      <c r="A1017" s="17" t="s">
        <v>4850</v>
      </c>
      <c r="B1017">
        <v>4013421702</v>
      </c>
      <c r="C1017" t="s">
        <v>39</v>
      </c>
      <c r="D1017" t="s">
        <v>425</v>
      </c>
      <c r="E1017" t="s">
        <v>4840</v>
      </c>
      <c r="F1017" t="s">
        <v>346</v>
      </c>
      <c r="G1017">
        <v>446000</v>
      </c>
      <c r="H1017">
        <v>4151</v>
      </c>
      <c r="I1017">
        <v>1612</v>
      </c>
      <c r="J1017">
        <v>1031</v>
      </c>
      <c r="K1017">
        <v>35186</v>
      </c>
      <c r="L1017">
        <v>63.957816377171198</v>
      </c>
      <c r="M1017">
        <v>14.431013826384101</v>
      </c>
      <c r="N1017" t="s">
        <v>332</v>
      </c>
    </row>
    <row r="1018" spans="1:14" ht="30" x14ac:dyDescent="0.25">
      <c r="A1018" s="17" t="s">
        <v>4850</v>
      </c>
      <c r="B1018">
        <v>4013422624</v>
      </c>
      <c r="C1018" t="s">
        <v>39</v>
      </c>
      <c r="D1018" t="s">
        <v>425</v>
      </c>
      <c r="E1018" t="s">
        <v>334</v>
      </c>
      <c r="F1018" t="s">
        <v>346</v>
      </c>
      <c r="G1018">
        <v>446000</v>
      </c>
      <c r="H1018">
        <v>2526</v>
      </c>
      <c r="I1018">
        <v>85</v>
      </c>
      <c r="J1018">
        <v>51</v>
      </c>
      <c r="K1018">
        <v>42455</v>
      </c>
      <c r="L1018">
        <v>60</v>
      </c>
      <c r="M1018">
        <v>18.388830203555301</v>
      </c>
      <c r="N1018" t="s">
        <v>332</v>
      </c>
    </row>
    <row r="1019" spans="1:14" ht="30" x14ac:dyDescent="0.25">
      <c r="A1019" s="17" t="s">
        <v>4850</v>
      </c>
      <c r="B1019">
        <v>4013422625</v>
      </c>
      <c r="C1019" t="s">
        <v>39</v>
      </c>
      <c r="D1019" t="s">
        <v>425</v>
      </c>
      <c r="E1019" t="s">
        <v>334</v>
      </c>
      <c r="F1019" t="s">
        <v>346</v>
      </c>
      <c r="G1019">
        <v>446000</v>
      </c>
      <c r="H1019">
        <v>4733</v>
      </c>
      <c r="I1019">
        <v>1240</v>
      </c>
      <c r="J1019">
        <v>764</v>
      </c>
      <c r="K1019">
        <v>42992</v>
      </c>
      <c r="L1019">
        <v>61.612903225806399</v>
      </c>
      <c r="M1019">
        <v>16.775926977748799</v>
      </c>
      <c r="N1019" t="s">
        <v>332</v>
      </c>
    </row>
    <row r="1020" spans="1:14" ht="30" x14ac:dyDescent="0.25">
      <c r="A1020" s="17" t="s">
        <v>4850</v>
      </c>
      <c r="B1020">
        <v>4013422626</v>
      </c>
      <c r="C1020" t="s">
        <v>39</v>
      </c>
      <c r="D1020" t="s">
        <v>425</v>
      </c>
      <c r="E1020" t="s">
        <v>334</v>
      </c>
      <c r="F1020" t="s">
        <v>346</v>
      </c>
      <c r="G1020">
        <v>446000</v>
      </c>
      <c r="H1020">
        <v>2753</v>
      </c>
      <c r="I1020">
        <v>337</v>
      </c>
      <c r="J1020">
        <v>212</v>
      </c>
      <c r="K1020">
        <v>48804</v>
      </c>
      <c r="L1020">
        <v>62.908011869436102</v>
      </c>
      <c r="M1020">
        <v>15.4808183341191</v>
      </c>
      <c r="N1020" t="s">
        <v>332</v>
      </c>
    </row>
    <row r="1021" spans="1:14" ht="30" x14ac:dyDescent="0.25">
      <c r="A1021" s="17" t="s">
        <v>4850</v>
      </c>
      <c r="B1021">
        <v>12086002502</v>
      </c>
      <c r="C1021" t="s">
        <v>88</v>
      </c>
      <c r="D1021" t="s">
        <v>641</v>
      </c>
      <c r="E1021" t="s">
        <v>4795</v>
      </c>
      <c r="F1021" t="s">
        <v>346</v>
      </c>
      <c r="G1021">
        <v>1245000</v>
      </c>
      <c r="H1021">
        <v>3502</v>
      </c>
      <c r="I1021">
        <v>1368</v>
      </c>
      <c r="J1021">
        <v>971</v>
      </c>
      <c r="K1021">
        <v>36861</v>
      </c>
      <c r="L1021">
        <v>70.979532163742604</v>
      </c>
      <c r="M1021">
        <v>7.4092980398126498</v>
      </c>
      <c r="N1021" t="s">
        <v>332</v>
      </c>
    </row>
    <row r="1022" spans="1:14" ht="30" x14ac:dyDescent="0.25">
      <c r="A1022" s="17" t="s">
        <v>4850</v>
      </c>
      <c r="B1022">
        <v>12086002501</v>
      </c>
      <c r="C1022" t="s">
        <v>88</v>
      </c>
      <c r="D1022" t="s">
        <v>641</v>
      </c>
      <c r="E1022" t="s">
        <v>4795</v>
      </c>
      <c r="F1022" t="s">
        <v>346</v>
      </c>
      <c r="G1022">
        <v>1245000</v>
      </c>
      <c r="H1022">
        <v>5932</v>
      </c>
      <c r="I1022">
        <v>2461</v>
      </c>
      <c r="J1022">
        <v>1455</v>
      </c>
      <c r="K1022">
        <v>32635</v>
      </c>
      <c r="L1022">
        <v>59.122308004875997</v>
      </c>
      <c r="M1022">
        <v>19.266522198679201</v>
      </c>
      <c r="N1022" t="s">
        <v>332</v>
      </c>
    </row>
    <row r="1023" spans="1:14" ht="30" x14ac:dyDescent="0.25">
      <c r="A1023" s="17" t="s">
        <v>4850</v>
      </c>
      <c r="B1023">
        <v>12086001401</v>
      </c>
      <c r="C1023" t="s">
        <v>88</v>
      </c>
      <c r="D1023" t="s">
        <v>641</v>
      </c>
      <c r="E1023" t="s">
        <v>4795</v>
      </c>
      <c r="F1023" t="s">
        <v>346</v>
      </c>
      <c r="G1023">
        <v>1245000</v>
      </c>
      <c r="H1023">
        <v>6871</v>
      </c>
      <c r="I1023">
        <v>2761</v>
      </c>
      <c r="J1023">
        <v>1695</v>
      </c>
      <c r="K1023">
        <v>22287</v>
      </c>
      <c r="L1023">
        <v>61.390800434625099</v>
      </c>
      <c r="M1023">
        <v>16.998029768930198</v>
      </c>
      <c r="N1023" t="s">
        <v>332</v>
      </c>
    </row>
    <row r="1024" spans="1:14" ht="30" x14ac:dyDescent="0.25">
      <c r="A1024" s="17" t="s">
        <v>4850</v>
      </c>
      <c r="B1024">
        <v>12086001501</v>
      </c>
      <c r="C1024" t="s">
        <v>88</v>
      </c>
      <c r="D1024" t="s">
        <v>641</v>
      </c>
      <c r="E1024" t="s">
        <v>4795</v>
      </c>
      <c r="F1024" t="s">
        <v>346</v>
      </c>
      <c r="G1024">
        <v>1245000</v>
      </c>
      <c r="H1024">
        <v>2706</v>
      </c>
      <c r="I1024">
        <v>1297</v>
      </c>
      <c r="J1024">
        <v>695</v>
      </c>
      <c r="K1024">
        <v>24500</v>
      </c>
      <c r="L1024">
        <v>53.585196607555801</v>
      </c>
      <c r="M1024">
        <v>24.803633595999401</v>
      </c>
      <c r="N1024" t="s">
        <v>332</v>
      </c>
    </row>
    <row r="1025" spans="1:14" ht="30" x14ac:dyDescent="0.25">
      <c r="A1025" s="17" t="s">
        <v>4850</v>
      </c>
      <c r="B1025">
        <v>12086001901</v>
      </c>
      <c r="C1025" t="s">
        <v>88</v>
      </c>
      <c r="D1025" t="s">
        <v>641</v>
      </c>
      <c r="E1025" t="s">
        <v>4795</v>
      </c>
      <c r="F1025" t="s">
        <v>346</v>
      </c>
      <c r="G1025">
        <v>1245000</v>
      </c>
      <c r="H1025">
        <v>5099</v>
      </c>
      <c r="I1025">
        <v>1902</v>
      </c>
      <c r="J1025">
        <v>1283</v>
      </c>
      <c r="K1025">
        <v>23984</v>
      </c>
      <c r="L1025">
        <v>67.455310199789693</v>
      </c>
      <c r="M1025">
        <v>10.933520003765601</v>
      </c>
      <c r="N1025" t="s">
        <v>332</v>
      </c>
    </row>
    <row r="1026" spans="1:14" ht="30" x14ac:dyDescent="0.25">
      <c r="A1026" s="17" t="s">
        <v>4850</v>
      </c>
      <c r="B1026">
        <v>12086001904</v>
      </c>
      <c r="C1026" t="s">
        <v>88</v>
      </c>
      <c r="D1026" t="s">
        <v>641</v>
      </c>
      <c r="E1026" t="s">
        <v>4795</v>
      </c>
      <c r="F1026" t="s">
        <v>346</v>
      </c>
      <c r="G1026">
        <v>1245000</v>
      </c>
      <c r="H1026">
        <v>4126</v>
      </c>
      <c r="I1026">
        <v>1645</v>
      </c>
      <c r="J1026">
        <v>936</v>
      </c>
      <c r="K1026">
        <v>21718</v>
      </c>
      <c r="L1026">
        <v>56.899696048632201</v>
      </c>
      <c r="M1026">
        <v>21.4891341549231</v>
      </c>
      <c r="N1026" t="s">
        <v>332</v>
      </c>
    </row>
    <row r="1027" spans="1:14" ht="30" x14ac:dyDescent="0.25">
      <c r="A1027" s="17" t="s">
        <v>4850</v>
      </c>
      <c r="B1027">
        <v>12086002001</v>
      </c>
      <c r="C1027" t="s">
        <v>88</v>
      </c>
      <c r="D1027" t="s">
        <v>641</v>
      </c>
      <c r="E1027" t="s">
        <v>4795</v>
      </c>
      <c r="F1027" t="s">
        <v>346</v>
      </c>
      <c r="G1027">
        <v>1245000</v>
      </c>
      <c r="H1027">
        <v>3884</v>
      </c>
      <c r="I1027">
        <v>1270</v>
      </c>
      <c r="J1027">
        <v>776</v>
      </c>
      <c r="K1027">
        <v>22020</v>
      </c>
      <c r="L1027">
        <v>61.1023622047244</v>
      </c>
      <c r="M1027">
        <v>17.286467998830901</v>
      </c>
      <c r="N1027" t="s">
        <v>332</v>
      </c>
    </row>
    <row r="1028" spans="1:14" ht="30" x14ac:dyDescent="0.25">
      <c r="A1028" s="17" t="s">
        <v>4850</v>
      </c>
      <c r="B1028">
        <v>12086002003</v>
      </c>
      <c r="C1028" t="s">
        <v>88</v>
      </c>
      <c r="D1028" t="s">
        <v>641</v>
      </c>
      <c r="E1028" t="s">
        <v>4795</v>
      </c>
      <c r="F1028" t="s">
        <v>346</v>
      </c>
      <c r="G1028">
        <v>1245000</v>
      </c>
      <c r="H1028">
        <v>2961</v>
      </c>
      <c r="I1028">
        <v>1166</v>
      </c>
      <c r="J1028">
        <v>519</v>
      </c>
      <c r="K1028">
        <v>20202</v>
      </c>
      <c r="L1028">
        <v>44.5111492281303</v>
      </c>
      <c r="M1028">
        <v>33.877680975424902</v>
      </c>
      <c r="N1028" t="s">
        <v>332</v>
      </c>
    </row>
    <row r="1029" spans="1:14" ht="30" x14ac:dyDescent="0.25">
      <c r="A1029" s="17" t="s">
        <v>4850</v>
      </c>
      <c r="B1029">
        <v>12086002004</v>
      </c>
      <c r="C1029" t="s">
        <v>88</v>
      </c>
      <c r="D1029" t="s">
        <v>641</v>
      </c>
      <c r="E1029" t="s">
        <v>4795</v>
      </c>
      <c r="F1029" t="s">
        <v>346</v>
      </c>
      <c r="G1029">
        <v>1245000</v>
      </c>
      <c r="H1029">
        <v>3214</v>
      </c>
      <c r="I1029">
        <v>1415</v>
      </c>
      <c r="J1029">
        <v>864</v>
      </c>
      <c r="K1029">
        <v>23603</v>
      </c>
      <c r="L1029">
        <v>61.060070671378099</v>
      </c>
      <c r="M1029">
        <v>17.328759532177202</v>
      </c>
      <c r="N1029" t="s">
        <v>332</v>
      </c>
    </row>
    <row r="1030" spans="1:14" ht="30" x14ac:dyDescent="0.25">
      <c r="A1030" s="17" t="s">
        <v>4850</v>
      </c>
      <c r="B1030">
        <v>12086002202</v>
      </c>
      <c r="C1030" t="s">
        <v>88</v>
      </c>
      <c r="D1030" t="s">
        <v>641</v>
      </c>
      <c r="E1030" t="s">
        <v>4795</v>
      </c>
      <c r="F1030" t="s">
        <v>346</v>
      </c>
      <c r="G1030">
        <v>1245000</v>
      </c>
      <c r="H1030">
        <v>5559</v>
      </c>
      <c r="I1030">
        <v>2234</v>
      </c>
      <c r="J1030">
        <v>1604</v>
      </c>
      <c r="K1030">
        <v>44134</v>
      </c>
      <c r="L1030">
        <v>71.799462846911297</v>
      </c>
      <c r="M1030">
        <v>6.5893673566439697</v>
      </c>
      <c r="N1030" t="s">
        <v>332</v>
      </c>
    </row>
    <row r="1031" spans="1:14" ht="30" x14ac:dyDescent="0.25">
      <c r="A1031" s="17" t="s">
        <v>4850</v>
      </c>
      <c r="B1031">
        <v>12086002300</v>
      </c>
      <c r="C1031" t="s">
        <v>88</v>
      </c>
      <c r="D1031" t="s">
        <v>641</v>
      </c>
      <c r="E1031" t="s">
        <v>4795</v>
      </c>
      <c r="F1031" t="s">
        <v>346</v>
      </c>
      <c r="G1031">
        <v>1245000</v>
      </c>
      <c r="H1031">
        <v>5657</v>
      </c>
      <c r="I1031">
        <v>2070</v>
      </c>
      <c r="J1031">
        <v>1415</v>
      </c>
      <c r="K1031">
        <v>40144</v>
      </c>
      <c r="L1031">
        <v>68.357487922705303</v>
      </c>
      <c r="M1031">
        <v>10.03134228085</v>
      </c>
      <c r="N1031" t="s">
        <v>332</v>
      </c>
    </row>
    <row r="1032" spans="1:14" ht="30" x14ac:dyDescent="0.25">
      <c r="A1032" s="17" t="s">
        <v>4850</v>
      </c>
      <c r="B1032">
        <v>12086002800</v>
      </c>
      <c r="C1032" t="s">
        <v>88</v>
      </c>
      <c r="D1032" t="s">
        <v>641</v>
      </c>
      <c r="E1032" t="s">
        <v>4795</v>
      </c>
      <c r="F1032" t="s">
        <v>346</v>
      </c>
      <c r="G1032">
        <v>1245000</v>
      </c>
      <c r="H1032">
        <v>1076</v>
      </c>
      <c r="I1032">
        <v>553</v>
      </c>
      <c r="J1032">
        <v>383</v>
      </c>
      <c r="K1032">
        <v>30701</v>
      </c>
      <c r="L1032">
        <v>69.258589511753996</v>
      </c>
      <c r="M1032">
        <v>9.1302406918012693</v>
      </c>
      <c r="N1032" t="s">
        <v>332</v>
      </c>
    </row>
    <row r="1033" spans="1:14" ht="30" x14ac:dyDescent="0.25">
      <c r="A1033" s="17" t="s">
        <v>4850</v>
      </c>
      <c r="B1033">
        <v>12086003001</v>
      </c>
      <c r="C1033" t="s">
        <v>88</v>
      </c>
      <c r="D1033" t="s">
        <v>641</v>
      </c>
      <c r="E1033" t="s">
        <v>4795</v>
      </c>
      <c r="F1033" t="s">
        <v>346</v>
      </c>
      <c r="G1033">
        <v>1245000</v>
      </c>
      <c r="H1033">
        <v>3001</v>
      </c>
      <c r="I1033">
        <v>1239</v>
      </c>
      <c r="J1033">
        <v>840</v>
      </c>
      <c r="K1033">
        <v>24828</v>
      </c>
      <c r="L1033">
        <v>67.796610169491501</v>
      </c>
      <c r="M1033">
        <v>10.5922200340638</v>
      </c>
      <c r="N1033" t="s">
        <v>332</v>
      </c>
    </row>
    <row r="1034" spans="1:14" ht="30" x14ac:dyDescent="0.25">
      <c r="A1034" s="17" t="s">
        <v>4850</v>
      </c>
      <c r="B1034">
        <v>12086003004</v>
      </c>
      <c r="C1034" t="s">
        <v>88</v>
      </c>
      <c r="D1034" t="s">
        <v>641</v>
      </c>
      <c r="E1034" t="s">
        <v>4795</v>
      </c>
      <c r="F1034" t="s">
        <v>346</v>
      </c>
      <c r="G1034">
        <v>1245000</v>
      </c>
      <c r="H1034">
        <v>5844</v>
      </c>
      <c r="I1034">
        <v>3142</v>
      </c>
      <c r="J1034">
        <v>1415</v>
      </c>
      <c r="K1034">
        <v>24162</v>
      </c>
      <c r="L1034">
        <v>45.035009548058497</v>
      </c>
      <c r="M1034">
        <v>33.353820655496698</v>
      </c>
      <c r="N1034" t="s">
        <v>332</v>
      </c>
    </row>
    <row r="1035" spans="1:14" ht="30" x14ac:dyDescent="0.25">
      <c r="A1035" s="17" t="s">
        <v>4850</v>
      </c>
      <c r="B1035">
        <v>12086003100</v>
      </c>
      <c r="C1035" t="s">
        <v>88</v>
      </c>
      <c r="D1035" t="s">
        <v>641</v>
      </c>
      <c r="E1035" t="s">
        <v>4795</v>
      </c>
      <c r="F1035" t="s">
        <v>346</v>
      </c>
      <c r="G1035">
        <v>1245000</v>
      </c>
      <c r="H1035">
        <v>5563</v>
      </c>
      <c r="I1035">
        <v>2624</v>
      </c>
      <c r="J1035">
        <v>1299</v>
      </c>
      <c r="K1035">
        <v>26229</v>
      </c>
      <c r="L1035">
        <v>49.504573170731703</v>
      </c>
      <c r="M1035">
        <v>28.884257032823601</v>
      </c>
      <c r="N1035" t="s">
        <v>332</v>
      </c>
    </row>
    <row r="1036" spans="1:14" ht="30" x14ac:dyDescent="0.25">
      <c r="A1036" s="17" t="s">
        <v>4850</v>
      </c>
      <c r="B1036">
        <v>12086002402</v>
      </c>
      <c r="C1036" t="s">
        <v>88</v>
      </c>
      <c r="D1036" t="s">
        <v>641</v>
      </c>
      <c r="E1036" t="s">
        <v>4795</v>
      </c>
      <c r="F1036" t="s">
        <v>346</v>
      </c>
      <c r="G1036">
        <v>1245000</v>
      </c>
      <c r="H1036">
        <v>6224</v>
      </c>
      <c r="I1036">
        <v>2610</v>
      </c>
      <c r="J1036">
        <v>1900</v>
      </c>
      <c r="K1036">
        <v>36109</v>
      </c>
      <c r="L1036">
        <v>72.796934865900297</v>
      </c>
      <c r="M1036">
        <v>5.5918953376549601</v>
      </c>
      <c r="N1036" t="s">
        <v>332</v>
      </c>
    </row>
    <row r="1037" spans="1:14" ht="30" x14ac:dyDescent="0.25">
      <c r="A1037" s="17" t="s">
        <v>4850</v>
      </c>
      <c r="B1037">
        <v>12086001802</v>
      </c>
      <c r="C1037" t="s">
        <v>88</v>
      </c>
      <c r="D1037" t="s">
        <v>641</v>
      </c>
      <c r="E1037" t="s">
        <v>4795</v>
      </c>
      <c r="F1037" t="s">
        <v>346</v>
      </c>
      <c r="G1037">
        <v>1245000</v>
      </c>
      <c r="H1037">
        <v>4720</v>
      </c>
      <c r="I1037">
        <v>2127</v>
      </c>
      <c r="J1037">
        <v>1462</v>
      </c>
      <c r="K1037">
        <v>29257</v>
      </c>
      <c r="L1037">
        <v>68.735307945463006</v>
      </c>
      <c r="M1037">
        <v>9.6535222580922504</v>
      </c>
      <c r="N1037" t="s">
        <v>332</v>
      </c>
    </row>
    <row r="1038" spans="1:14" ht="30" x14ac:dyDescent="0.25">
      <c r="A1038" s="17" t="s">
        <v>4850</v>
      </c>
      <c r="B1038">
        <v>12086001903</v>
      </c>
      <c r="C1038" t="s">
        <v>88</v>
      </c>
      <c r="D1038" t="s">
        <v>641</v>
      </c>
      <c r="E1038" t="s">
        <v>4795</v>
      </c>
      <c r="F1038" t="s">
        <v>346</v>
      </c>
      <c r="G1038">
        <v>1245000</v>
      </c>
      <c r="H1038">
        <v>3112</v>
      </c>
      <c r="I1038">
        <v>1618</v>
      </c>
      <c r="J1038">
        <v>946</v>
      </c>
      <c r="K1038">
        <v>34042</v>
      </c>
      <c r="L1038">
        <v>58.467243510506798</v>
      </c>
      <c r="M1038">
        <v>19.9215866930485</v>
      </c>
      <c r="N1038" t="s">
        <v>332</v>
      </c>
    </row>
    <row r="1039" spans="1:14" ht="30" x14ac:dyDescent="0.25">
      <c r="A1039" s="17" t="s">
        <v>4850</v>
      </c>
      <c r="B1039">
        <v>12086003005</v>
      </c>
      <c r="C1039" t="s">
        <v>88</v>
      </c>
      <c r="D1039" t="s">
        <v>641</v>
      </c>
      <c r="E1039" t="s">
        <v>4795</v>
      </c>
      <c r="F1039" t="s">
        <v>346</v>
      </c>
      <c r="G1039">
        <v>1245000</v>
      </c>
      <c r="H1039">
        <v>1417</v>
      </c>
      <c r="I1039">
        <v>575</v>
      </c>
      <c r="J1039">
        <v>354</v>
      </c>
      <c r="K1039">
        <v>30303</v>
      </c>
      <c r="L1039">
        <v>61.565217391304301</v>
      </c>
      <c r="M1039">
        <v>16.8236128122509</v>
      </c>
      <c r="N1039" t="s">
        <v>332</v>
      </c>
    </row>
    <row r="1040" spans="1:14" ht="30" x14ac:dyDescent="0.25">
      <c r="A1040" s="17" t="s">
        <v>4850</v>
      </c>
      <c r="B1040">
        <v>12086009506</v>
      </c>
      <c r="C1040" t="s">
        <v>88</v>
      </c>
      <c r="D1040" t="s">
        <v>646</v>
      </c>
      <c r="E1040" t="s">
        <v>4800</v>
      </c>
      <c r="F1040" t="s">
        <v>346</v>
      </c>
      <c r="G1040">
        <v>1245060</v>
      </c>
      <c r="H1040">
        <v>3822</v>
      </c>
      <c r="I1040">
        <v>1651</v>
      </c>
      <c r="J1040">
        <v>1175</v>
      </c>
      <c r="K1040">
        <v>39100</v>
      </c>
      <c r="L1040">
        <v>71.1689884918231</v>
      </c>
      <c r="M1040">
        <v>7.2198417117322</v>
      </c>
      <c r="N1040" t="s">
        <v>332</v>
      </c>
    </row>
    <row r="1041" spans="1:14" ht="30" x14ac:dyDescent="0.25">
      <c r="A1041" s="17" t="s">
        <v>4850</v>
      </c>
      <c r="B1041">
        <v>12086010021</v>
      </c>
      <c r="C1041" t="s">
        <v>88</v>
      </c>
      <c r="D1041" t="s">
        <v>646</v>
      </c>
      <c r="E1041" t="s">
        <v>4800</v>
      </c>
      <c r="F1041" t="s">
        <v>346</v>
      </c>
      <c r="G1041">
        <v>1245060</v>
      </c>
      <c r="H1041">
        <v>4979</v>
      </c>
      <c r="I1041">
        <v>1661</v>
      </c>
      <c r="J1041">
        <v>1085</v>
      </c>
      <c r="K1041">
        <v>53547</v>
      </c>
      <c r="L1041">
        <v>65.322095123419601</v>
      </c>
      <c r="M1041">
        <v>13.0667350801357</v>
      </c>
      <c r="N1041" t="s">
        <v>332</v>
      </c>
    </row>
    <row r="1042" spans="1:14" ht="30" x14ac:dyDescent="0.25">
      <c r="A1042" s="17" t="s">
        <v>4850</v>
      </c>
      <c r="B1042">
        <v>12086000506</v>
      </c>
      <c r="C1042" t="s">
        <v>88</v>
      </c>
      <c r="D1042" t="s">
        <v>646</v>
      </c>
      <c r="E1042" t="s">
        <v>4800</v>
      </c>
      <c r="F1042" t="s">
        <v>346</v>
      </c>
      <c r="G1042">
        <v>1245060</v>
      </c>
      <c r="H1042">
        <v>2760</v>
      </c>
      <c r="I1042">
        <v>1155</v>
      </c>
      <c r="J1042">
        <v>730</v>
      </c>
      <c r="K1042">
        <v>44223</v>
      </c>
      <c r="L1042">
        <v>63.203463203463201</v>
      </c>
      <c r="M1042">
        <v>15.1853670000921</v>
      </c>
      <c r="N1042" t="s">
        <v>332</v>
      </c>
    </row>
    <row r="1043" spans="1:14" ht="30" x14ac:dyDescent="0.25">
      <c r="A1043" s="17" t="s">
        <v>4850</v>
      </c>
      <c r="B1043">
        <v>12086000507</v>
      </c>
      <c r="C1043" t="s">
        <v>88</v>
      </c>
      <c r="D1043" t="s">
        <v>646</v>
      </c>
      <c r="E1043" t="s">
        <v>4800</v>
      </c>
      <c r="F1043" t="s">
        <v>346</v>
      </c>
      <c r="G1043">
        <v>1245060</v>
      </c>
      <c r="H1043">
        <v>4321</v>
      </c>
      <c r="I1043">
        <v>1383</v>
      </c>
      <c r="J1043">
        <v>894</v>
      </c>
      <c r="K1043">
        <v>44677</v>
      </c>
      <c r="L1043">
        <v>64.642082429501002</v>
      </c>
      <c r="M1043">
        <v>13.746747774054199</v>
      </c>
      <c r="N1043" t="s">
        <v>332</v>
      </c>
    </row>
    <row r="1044" spans="1:14" ht="30" x14ac:dyDescent="0.25">
      <c r="A1044" s="17" t="s">
        <v>4850</v>
      </c>
      <c r="B1044">
        <v>12086010024</v>
      </c>
      <c r="C1044" t="s">
        <v>88</v>
      </c>
      <c r="D1044" t="s">
        <v>646</v>
      </c>
      <c r="E1044" t="s">
        <v>4800</v>
      </c>
      <c r="F1044" t="s">
        <v>346</v>
      </c>
      <c r="G1044">
        <v>1245060</v>
      </c>
      <c r="H1044">
        <v>4113</v>
      </c>
      <c r="I1044">
        <v>1663</v>
      </c>
      <c r="J1044">
        <v>1021</v>
      </c>
      <c r="K1044">
        <v>29119</v>
      </c>
      <c r="L1044">
        <v>61.395069152134603</v>
      </c>
      <c r="M1044">
        <v>16.993761051420599</v>
      </c>
      <c r="N1044" t="s">
        <v>332</v>
      </c>
    </row>
    <row r="1045" spans="1:14" ht="30" x14ac:dyDescent="0.25">
      <c r="A1045" s="17" t="s">
        <v>4850</v>
      </c>
      <c r="B1045">
        <v>12086000402</v>
      </c>
      <c r="C1045" t="s">
        <v>88</v>
      </c>
      <c r="D1045" t="s">
        <v>646</v>
      </c>
      <c r="E1045" t="s">
        <v>4800</v>
      </c>
      <c r="F1045" t="s">
        <v>346</v>
      </c>
      <c r="G1045">
        <v>1245060</v>
      </c>
      <c r="H1045">
        <v>3911</v>
      </c>
      <c r="I1045">
        <v>1578</v>
      </c>
      <c r="J1045">
        <v>1136</v>
      </c>
      <c r="K1045">
        <v>36813</v>
      </c>
      <c r="L1045">
        <v>71.989860583016394</v>
      </c>
      <c r="M1045">
        <v>6.3989696205388604</v>
      </c>
      <c r="N1045" t="s">
        <v>332</v>
      </c>
    </row>
    <row r="1046" spans="1:14" ht="30" x14ac:dyDescent="0.25">
      <c r="A1046" s="17" t="s">
        <v>4850</v>
      </c>
      <c r="B1046">
        <v>12086009905</v>
      </c>
      <c r="C1046" t="s">
        <v>88</v>
      </c>
      <c r="D1046" t="s">
        <v>646</v>
      </c>
      <c r="E1046" t="s">
        <v>4800</v>
      </c>
      <c r="F1046" t="s">
        <v>346</v>
      </c>
      <c r="G1046">
        <v>1245060</v>
      </c>
      <c r="H1046">
        <v>5711</v>
      </c>
      <c r="I1046">
        <v>2514</v>
      </c>
      <c r="J1046">
        <v>1797</v>
      </c>
      <c r="K1046">
        <v>64659</v>
      </c>
      <c r="L1046">
        <v>71.479713603818595</v>
      </c>
      <c r="M1046">
        <v>6.9091165997367199</v>
      </c>
      <c r="N1046" t="s">
        <v>332</v>
      </c>
    </row>
    <row r="1047" spans="1:14" ht="30" x14ac:dyDescent="0.25">
      <c r="A1047" s="17" t="s">
        <v>4850</v>
      </c>
      <c r="B1047">
        <v>12086000414</v>
      </c>
      <c r="C1047" t="s">
        <v>88</v>
      </c>
      <c r="D1047" t="s">
        <v>646</v>
      </c>
      <c r="E1047" t="s">
        <v>4800</v>
      </c>
      <c r="F1047" t="s">
        <v>346</v>
      </c>
      <c r="G1047">
        <v>1245060</v>
      </c>
      <c r="H1047">
        <v>4285</v>
      </c>
      <c r="I1047">
        <v>1941</v>
      </c>
      <c r="J1047">
        <v>1258</v>
      </c>
      <c r="K1047">
        <v>37596</v>
      </c>
      <c r="L1047">
        <v>64.811952601751599</v>
      </c>
      <c r="M1047">
        <v>13.5768776018036</v>
      </c>
      <c r="N1047" t="s">
        <v>332</v>
      </c>
    </row>
    <row r="1048" spans="1:14" ht="30" x14ac:dyDescent="0.25">
      <c r="A1048" s="17" t="s">
        <v>4850</v>
      </c>
      <c r="B1048">
        <v>12086009903</v>
      </c>
      <c r="C1048" t="s">
        <v>88</v>
      </c>
      <c r="D1048" t="s">
        <v>646</v>
      </c>
      <c r="E1048" t="s">
        <v>4800</v>
      </c>
      <c r="F1048" t="s">
        <v>346</v>
      </c>
      <c r="G1048">
        <v>1245060</v>
      </c>
      <c r="H1048">
        <v>5802</v>
      </c>
      <c r="I1048">
        <v>2248</v>
      </c>
      <c r="J1048">
        <v>1514</v>
      </c>
      <c r="K1048">
        <v>69712</v>
      </c>
      <c r="L1048">
        <v>67.348754448398495</v>
      </c>
      <c r="M1048">
        <v>11.0400757551567</v>
      </c>
      <c r="N1048" t="s">
        <v>332</v>
      </c>
    </row>
    <row r="1049" spans="1:14" ht="30" x14ac:dyDescent="0.25">
      <c r="A1049" s="17" t="s">
        <v>4850</v>
      </c>
      <c r="B1049">
        <v>12086009904</v>
      </c>
      <c r="C1049" t="s">
        <v>88</v>
      </c>
      <c r="D1049" t="s">
        <v>646</v>
      </c>
      <c r="E1049" t="s">
        <v>4800</v>
      </c>
      <c r="F1049" t="s">
        <v>346</v>
      </c>
      <c r="G1049">
        <v>1245060</v>
      </c>
      <c r="H1049">
        <v>3662</v>
      </c>
      <c r="I1049">
        <v>1454</v>
      </c>
      <c r="J1049">
        <v>865</v>
      </c>
      <c r="K1049">
        <v>39360</v>
      </c>
      <c r="L1049">
        <v>59.491059147180103</v>
      </c>
      <c r="M1049">
        <v>18.897771056375099</v>
      </c>
      <c r="N1049" t="s">
        <v>332</v>
      </c>
    </row>
    <row r="1050" spans="1:14" ht="30" x14ac:dyDescent="0.25">
      <c r="A1050" s="17" t="s">
        <v>4850</v>
      </c>
      <c r="B1050">
        <v>27053100900</v>
      </c>
      <c r="C1050" t="s">
        <v>208</v>
      </c>
      <c r="D1050" t="s">
        <v>1348</v>
      </c>
      <c r="E1050" t="s">
        <v>4758</v>
      </c>
      <c r="F1050" t="s">
        <v>346</v>
      </c>
      <c r="G1050">
        <v>2743000</v>
      </c>
      <c r="H1050">
        <v>5377</v>
      </c>
      <c r="I1050">
        <v>2188</v>
      </c>
      <c r="J1050">
        <v>1374</v>
      </c>
      <c r="K1050">
        <v>52839</v>
      </c>
      <c r="L1050">
        <v>62.7970749542961</v>
      </c>
      <c r="M1050">
        <v>15.5917552492591</v>
      </c>
      <c r="N1050" t="s">
        <v>332</v>
      </c>
    </row>
    <row r="1051" spans="1:14" ht="30" x14ac:dyDescent="0.25">
      <c r="A1051" s="17" t="s">
        <v>4850</v>
      </c>
      <c r="B1051">
        <v>27053002200</v>
      </c>
      <c r="C1051" t="s">
        <v>208</v>
      </c>
      <c r="D1051" t="s">
        <v>1348</v>
      </c>
      <c r="E1051" t="s">
        <v>4758</v>
      </c>
      <c r="F1051" t="s">
        <v>346</v>
      </c>
      <c r="G1051">
        <v>2743000</v>
      </c>
      <c r="H1051">
        <v>1476</v>
      </c>
      <c r="I1051">
        <v>430</v>
      </c>
      <c r="J1051">
        <v>205</v>
      </c>
      <c r="K1051">
        <v>43917</v>
      </c>
      <c r="L1051">
        <v>47.674418604651102</v>
      </c>
      <c r="M1051">
        <v>30.7144115989041</v>
      </c>
      <c r="N1051" t="s">
        <v>332</v>
      </c>
    </row>
    <row r="1052" spans="1:14" ht="30" x14ac:dyDescent="0.25">
      <c r="A1052" s="17" t="s">
        <v>4850</v>
      </c>
      <c r="B1052">
        <v>27053126300</v>
      </c>
      <c r="C1052" t="s">
        <v>208</v>
      </c>
      <c r="D1052" t="s">
        <v>1348</v>
      </c>
      <c r="E1052" t="s">
        <v>4758</v>
      </c>
      <c r="F1052" t="s">
        <v>346</v>
      </c>
      <c r="G1052">
        <v>2743000</v>
      </c>
      <c r="H1052">
        <v>3056</v>
      </c>
      <c r="I1052">
        <v>1169</v>
      </c>
      <c r="J1052">
        <v>855</v>
      </c>
      <c r="K1052">
        <v>35938</v>
      </c>
      <c r="L1052">
        <v>73.139435414884503</v>
      </c>
      <c r="M1052">
        <v>5.2493947886708199</v>
      </c>
      <c r="N1052" t="s">
        <v>332</v>
      </c>
    </row>
    <row r="1053" spans="1:14" ht="30" x14ac:dyDescent="0.25">
      <c r="A1053" s="17" t="s">
        <v>4850</v>
      </c>
      <c r="B1053">
        <v>27053125700</v>
      </c>
      <c r="C1053" t="s">
        <v>208</v>
      </c>
      <c r="D1053" t="s">
        <v>1348</v>
      </c>
      <c r="E1053" t="s">
        <v>4758</v>
      </c>
      <c r="F1053" t="s">
        <v>346</v>
      </c>
      <c r="G1053">
        <v>2743000</v>
      </c>
      <c r="H1053">
        <v>3662</v>
      </c>
      <c r="I1053">
        <v>1428</v>
      </c>
      <c r="J1053">
        <v>1039</v>
      </c>
      <c r="K1053">
        <v>52578</v>
      </c>
      <c r="L1053">
        <v>72.759103641456505</v>
      </c>
      <c r="M1053">
        <v>5.6297265620987602</v>
      </c>
      <c r="N1053" t="s">
        <v>332</v>
      </c>
    </row>
    <row r="1054" spans="1:14" ht="30" x14ac:dyDescent="0.25">
      <c r="A1054" s="17" t="s">
        <v>4850</v>
      </c>
      <c r="B1054">
        <v>27053101600</v>
      </c>
      <c r="C1054" t="s">
        <v>208</v>
      </c>
      <c r="D1054" t="s">
        <v>1348</v>
      </c>
      <c r="E1054" t="s">
        <v>4758</v>
      </c>
      <c r="F1054" t="s">
        <v>346</v>
      </c>
      <c r="G1054">
        <v>2743000</v>
      </c>
      <c r="H1054">
        <v>2879</v>
      </c>
      <c r="I1054">
        <v>1030</v>
      </c>
      <c r="J1054">
        <v>657</v>
      </c>
      <c r="K1054">
        <v>35567</v>
      </c>
      <c r="L1054">
        <v>63.786407766990202</v>
      </c>
      <c r="M1054">
        <v>14.602422436565</v>
      </c>
      <c r="N1054" t="s">
        <v>332</v>
      </c>
    </row>
    <row r="1055" spans="1:14" ht="30" x14ac:dyDescent="0.25">
      <c r="A1055" s="17" t="s">
        <v>4850</v>
      </c>
      <c r="B1055">
        <v>9003415500</v>
      </c>
      <c r="C1055" t="s">
        <v>80</v>
      </c>
      <c r="D1055" t="s">
        <v>592</v>
      </c>
      <c r="E1055" t="s">
        <v>4815</v>
      </c>
      <c r="F1055" t="s">
        <v>346</v>
      </c>
      <c r="G1055">
        <v>950370</v>
      </c>
      <c r="H1055">
        <v>3191</v>
      </c>
      <c r="I1055">
        <v>1162</v>
      </c>
      <c r="J1055">
        <v>743</v>
      </c>
      <c r="K1055">
        <v>43155</v>
      </c>
      <c r="L1055">
        <v>63.941480206540398</v>
      </c>
      <c r="M1055">
        <v>14.4473499970148</v>
      </c>
      <c r="N1055" t="s">
        <v>332</v>
      </c>
    </row>
    <row r="1056" spans="1:14" ht="30" x14ac:dyDescent="0.25">
      <c r="A1056" s="17" t="s">
        <v>4850</v>
      </c>
      <c r="B1056">
        <v>9003415800</v>
      </c>
      <c r="C1056" t="s">
        <v>80</v>
      </c>
      <c r="D1056" t="s">
        <v>592</v>
      </c>
      <c r="E1056" t="s">
        <v>4815</v>
      </c>
      <c r="F1056" t="s">
        <v>346</v>
      </c>
      <c r="G1056">
        <v>950370</v>
      </c>
      <c r="H1056">
        <v>2906</v>
      </c>
      <c r="I1056">
        <v>1118</v>
      </c>
      <c r="J1056">
        <v>791</v>
      </c>
      <c r="K1056">
        <v>48036</v>
      </c>
      <c r="L1056">
        <v>70.751341681574203</v>
      </c>
      <c r="M1056">
        <v>7.6374885219810897</v>
      </c>
      <c r="N1056" t="s">
        <v>332</v>
      </c>
    </row>
    <row r="1057" spans="1:14" ht="30" x14ac:dyDescent="0.25">
      <c r="A1057" s="17" t="s">
        <v>4850</v>
      </c>
      <c r="B1057">
        <v>9003415900</v>
      </c>
      <c r="C1057" t="s">
        <v>80</v>
      </c>
      <c r="D1057" t="s">
        <v>592</v>
      </c>
      <c r="E1057" t="s">
        <v>4815</v>
      </c>
      <c r="F1057" t="s">
        <v>346</v>
      </c>
      <c r="G1057">
        <v>950370</v>
      </c>
      <c r="H1057">
        <v>1422</v>
      </c>
      <c r="I1057">
        <v>663</v>
      </c>
      <c r="J1057">
        <v>361</v>
      </c>
      <c r="K1057">
        <v>26771</v>
      </c>
      <c r="L1057">
        <v>54.449472096530897</v>
      </c>
      <c r="M1057">
        <v>23.9393581070244</v>
      </c>
      <c r="N1057" t="s">
        <v>332</v>
      </c>
    </row>
    <row r="1058" spans="1:14" ht="30" x14ac:dyDescent="0.25">
      <c r="A1058" s="17" t="s">
        <v>4850</v>
      </c>
      <c r="B1058">
        <v>9003416000</v>
      </c>
      <c r="C1058" t="s">
        <v>80</v>
      </c>
      <c r="D1058" t="s">
        <v>592</v>
      </c>
      <c r="E1058" t="s">
        <v>4815</v>
      </c>
      <c r="F1058" t="s">
        <v>346</v>
      </c>
      <c r="G1058">
        <v>950370</v>
      </c>
      <c r="H1058">
        <v>4791</v>
      </c>
      <c r="I1058">
        <v>2114</v>
      </c>
      <c r="J1058">
        <v>1335</v>
      </c>
      <c r="K1058">
        <v>38615</v>
      </c>
      <c r="L1058">
        <v>63.150425733207101</v>
      </c>
      <c r="M1058">
        <v>15.238404470348099</v>
      </c>
      <c r="N1058" t="s">
        <v>332</v>
      </c>
    </row>
    <row r="1059" spans="1:14" ht="30" x14ac:dyDescent="0.25">
      <c r="A1059" s="17" t="s">
        <v>4850</v>
      </c>
      <c r="B1059">
        <v>9003416100</v>
      </c>
      <c r="C1059" t="s">
        <v>80</v>
      </c>
      <c r="D1059" t="s">
        <v>592</v>
      </c>
      <c r="E1059" t="s">
        <v>4815</v>
      </c>
      <c r="F1059" t="s">
        <v>346</v>
      </c>
      <c r="G1059">
        <v>950370</v>
      </c>
      <c r="H1059">
        <v>5129</v>
      </c>
      <c r="I1059">
        <v>2151</v>
      </c>
      <c r="J1059">
        <v>1483</v>
      </c>
      <c r="K1059">
        <v>45927</v>
      </c>
      <c r="L1059">
        <v>68.944676894467605</v>
      </c>
      <c r="M1059">
        <v>9.4441533090876497</v>
      </c>
      <c r="N1059" t="s">
        <v>332</v>
      </c>
    </row>
    <row r="1060" spans="1:14" ht="30" x14ac:dyDescent="0.25">
      <c r="A1060" s="17" t="s">
        <v>4850</v>
      </c>
      <c r="B1060">
        <v>9003416200</v>
      </c>
      <c r="C1060" t="s">
        <v>80</v>
      </c>
      <c r="D1060" t="s">
        <v>592</v>
      </c>
      <c r="E1060" t="s">
        <v>4815</v>
      </c>
      <c r="F1060" t="s">
        <v>346</v>
      </c>
      <c r="G1060">
        <v>950370</v>
      </c>
      <c r="H1060">
        <v>2863</v>
      </c>
      <c r="I1060">
        <v>961</v>
      </c>
      <c r="J1060">
        <v>600</v>
      </c>
      <c r="K1060">
        <v>26400</v>
      </c>
      <c r="L1060">
        <v>62.434963579604499</v>
      </c>
      <c r="M1060">
        <v>15.953866623950701</v>
      </c>
      <c r="N1060" t="s">
        <v>332</v>
      </c>
    </row>
    <row r="1061" spans="1:14" ht="30" x14ac:dyDescent="0.25">
      <c r="A1061" s="17" t="s">
        <v>4850</v>
      </c>
      <c r="B1061">
        <v>9003416600</v>
      </c>
      <c r="C1061" t="s">
        <v>80</v>
      </c>
      <c r="D1061" t="s">
        <v>592</v>
      </c>
      <c r="E1061" t="s">
        <v>4815</v>
      </c>
      <c r="F1061" t="s">
        <v>346</v>
      </c>
      <c r="G1061">
        <v>950370</v>
      </c>
      <c r="H1061">
        <v>3288</v>
      </c>
      <c r="I1061">
        <v>1167</v>
      </c>
      <c r="J1061">
        <v>850</v>
      </c>
      <c r="K1061">
        <v>45149</v>
      </c>
      <c r="L1061">
        <v>72.836332476435302</v>
      </c>
      <c r="M1061">
        <v>5.5524977271200404</v>
      </c>
      <c r="N1061" t="s">
        <v>332</v>
      </c>
    </row>
    <row r="1062" spans="1:14" ht="30" x14ac:dyDescent="0.25">
      <c r="A1062" s="17" t="s">
        <v>4850</v>
      </c>
      <c r="B1062">
        <v>9003417100</v>
      </c>
      <c r="C1062" t="s">
        <v>80</v>
      </c>
      <c r="D1062" t="s">
        <v>592</v>
      </c>
      <c r="E1062" t="s">
        <v>4815</v>
      </c>
      <c r="F1062" t="s">
        <v>346</v>
      </c>
      <c r="G1062">
        <v>950370</v>
      </c>
      <c r="H1062">
        <v>1762</v>
      </c>
      <c r="I1062">
        <v>780</v>
      </c>
      <c r="J1062">
        <v>495</v>
      </c>
      <c r="K1062">
        <v>31830</v>
      </c>
      <c r="L1062">
        <v>63.461538461538403</v>
      </c>
      <c r="M1062">
        <v>14.9272917420168</v>
      </c>
      <c r="N1062" t="s">
        <v>332</v>
      </c>
    </row>
    <row r="1063" spans="1:14" ht="30" x14ac:dyDescent="0.25">
      <c r="A1063" s="17" t="s">
        <v>4850</v>
      </c>
      <c r="B1063">
        <v>9009140102</v>
      </c>
      <c r="C1063" t="s">
        <v>80</v>
      </c>
      <c r="D1063" t="s">
        <v>588</v>
      </c>
      <c r="E1063" t="s">
        <v>4813</v>
      </c>
      <c r="F1063" t="s">
        <v>346</v>
      </c>
      <c r="G1063">
        <v>952000</v>
      </c>
      <c r="H1063">
        <v>2763</v>
      </c>
      <c r="I1063">
        <v>1652</v>
      </c>
      <c r="J1063">
        <v>1168</v>
      </c>
      <c r="K1063">
        <v>68951</v>
      </c>
      <c r="L1063">
        <v>70.702179176755394</v>
      </c>
      <c r="M1063">
        <v>7.6866510267998898</v>
      </c>
      <c r="N1063" t="s">
        <v>332</v>
      </c>
    </row>
    <row r="1064" spans="1:14" ht="30" x14ac:dyDescent="0.25">
      <c r="A1064" s="17" t="s">
        <v>4850</v>
      </c>
      <c r="B1064">
        <v>9009142000</v>
      </c>
      <c r="C1064" t="s">
        <v>80</v>
      </c>
      <c r="D1064" t="s">
        <v>588</v>
      </c>
      <c r="E1064" t="s">
        <v>4813</v>
      </c>
      <c r="F1064" t="s">
        <v>346</v>
      </c>
      <c r="G1064">
        <v>952000</v>
      </c>
      <c r="H1064">
        <v>3295</v>
      </c>
      <c r="I1064">
        <v>1797</v>
      </c>
      <c r="J1064">
        <v>1110</v>
      </c>
      <c r="K1064">
        <v>50634</v>
      </c>
      <c r="L1064">
        <v>61.769616026711098</v>
      </c>
      <c r="M1064">
        <v>16.6192141768441</v>
      </c>
      <c r="N1064" t="s">
        <v>332</v>
      </c>
    </row>
    <row r="1065" spans="1:14" ht="30" x14ac:dyDescent="0.25">
      <c r="A1065" s="17" t="s">
        <v>4850</v>
      </c>
      <c r="B1065">
        <v>9009142300</v>
      </c>
      <c r="C1065" t="s">
        <v>80</v>
      </c>
      <c r="D1065" t="s">
        <v>588</v>
      </c>
      <c r="E1065" t="s">
        <v>4813</v>
      </c>
      <c r="F1065" t="s">
        <v>346</v>
      </c>
      <c r="G1065">
        <v>952000</v>
      </c>
      <c r="H1065">
        <v>5137</v>
      </c>
      <c r="I1065">
        <v>2354</v>
      </c>
      <c r="J1065">
        <v>1586</v>
      </c>
      <c r="K1065">
        <v>30049</v>
      </c>
      <c r="L1065">
        <v>67.374681393372896</v>
      </c>
      <c r="M1065">
        <v>11.0141488101823</v>
      </c>
      <c r="N1065" t="s">
        <v>332</v>
      </c>
    </row>
    <row r="1066" spans="1:14" ht="30" x14ac:dyDescent="0.25">
      <c r="A1066" s="17" t="s">
        <v>4850</v>
      </c>
      <c r="B1066">
        <v>9009142400</v>
      </c>
      <c r="C1066" t="s">
        <v>80</v>
      </c>
      <c r="D1066" t="s">
        <v>588</v>
      </c>
      <c r="E1066" t="s">
        <v>4813</v>
      </c>
      <c r="F1066" t="s">
        <v>346</v>
      </c>
      <c r="G1066">
        <v>952000</v>
      </c>
      <c r="H1066">
        <v>5887</v>
      </c>
      <c r="I1066">
        <v>2586</v>
      </c>
      <c r="J1066">
        <v>1679</v>
      </c>
      <c r="K1066">
        <v>39474</v>
      </c>
      <c r="L1066">
        <v>64.926527455529694</v>
      </c>
      <c r="M1066">
        <v>13.4623027480255</v>
      </c>
      <c r="N1066" t="s">
        <v>332</v>
      </c>
    </row>
    <row r="1067" spans="1:14" ht="30" x14ac:dyDescent="0.25">
      <c r="A1067" s="17" t="s">
        <v>4850</v>
      </c>
      <c r="B1067">
        <v>9009141600</v>
      </c>
      <c r="C1067" t="s">
        <v>80</v>
      </c>
      <c r="D1067" t="s">
        <v>588</v>
      </c>
      <c r="E1067" t="s">
        <v>4813</v>
      </c>
      <c r="F1067" t="s">
        <v>346</v>
      </c>
      <c r="G1067">
        <v>952000</v>
      </c>
      <c r="H1067">
        <v>4949</v>
      </c>
      <c r="I1067">
        <v>2633</v>
      </c>
      <c r="J1067">
        <v>1802</v>
      </c>
      <c r="K1067">
        <v>32246</v>
      </c>
      <c r="L1067">
        <v>68.726163234172304</v>
      </c>
      <c r="M1067">
        <v>9.6626669693829506</v>
      </c>
      <c r="N1067" t="s">
        <v>332</v>
      </c>
    </row>
    <row r="1068" spans="1:14" ht="30" x14ac:dyDescent="0.25">
      <c r="A1068" s="17" t="s">
        <v>4850</v>
      </c>
      <c r="B1068">
        <v>9009141800</v>
      </c>
      <c r="C1068" t="s">
        <v>80</v>
      </c>
      <c r="D1068" t="s">
        <v>588</v>
      </c>
      <c r="E1068" t="s">
        <v>4813</v>
      </c>
      <c r="F1068" t="s">
        <v>346</v>
      </c>
      <c r="G1068">
        <v>952000</v>
      </c>
      <c r="H1068">
        <v>4539</v>
      </c>
      <c r="I1068">
        <v>2125</v>
      </c>
      <c r="J1068">
        <v>1538</v>
      </c>
      <c r="K1068">
        <v>64861</v>
      </c>
      <c r="L1068">
        <v>72.376470588235193</v>
      </c>
      <c r="M1068">
        <v>6.01235961532005</v>
      </c>
      <c r="N1068" t="s">
        <v>332</v>
      </c>
    </row>
    <row r="1069" spans="1:14" ht="30" x14ac:dyDescent="0.25">
      <c r="A1069" s="17" t="s">
        <v>4850</v>
      </c>
      <c r="B1069">
        <v>9009142100</v>
      </c>
      <c r="C1069" t="s">
        <v>80</v>
      </c>
      <c r="D1069" t="s">
        <v>588</v>
      </c>
      <c r="E1069" t="s">
        <v>4813</v>
      </c>
      <c r="F1069" t="s">
        <v>346</v>
      </c>
      <c r="G1069">
        <v>952000</v>
      </c>
      <c r="H1069">
        <v>1459</v>
      </c>
      <c r="I1069">
        <v>789</v>
      </c>
      <c r="J1069">
        <v>522</v>
      </c>
      <c r="K1069">
        <v>49125</v>
      </c>
      <c r="L1069">
        <v>66.159695817490402</v>
      </c>
      <c r="M1069">
        <v>12.2291343860648</v>
      </c>
      <c r="N1069" t="s">
        <v>332</v>
      </c>
    </row>
    <row r="1070" spans="1:14" ht="30" x14ac:dyDescent="0.25">
      <c r="A1070" s="17" t="s">
        <v>4850</v>
      </c>
      <c r="B1070">
        <v>9009140300</v>
      </c>
      <c r="C1070" t="s">
        <v>80</v>
      </c>
      <c r="D1070" t="s">
        <v>588</v>
      </c>
      <c r="E1070" t="s">
        <v>4813</v>
      </c>
      <c r="F1070" t="s">
        <v>346</v>
      </c>
      <c r="G1070">
        <v>952000</v>
      </c>
      <c r="H1070">
        <v>2568</v>
      </c>
      <c r="I1070">
        <v>1049</v>
      </c>
      <c r="J1070">
        <v>595</v>
      </c>
      <c r="K1070">
        <v>50000</v>
      </c>
      <c r="L1070">
        <v>56.720686367969499</v>
      </c>
      <c r="M1070">
        <v>21.668143835585798</v>
      </c>
      <c r="N1070" t="s">
        <v>332</v>
      </c>
    </row>
    <row r="1071" spans="1:14" ht="30" x14ac:dyDescent="0.25">
      <c r="A1071" s="17" t="s">
        <v>4850</v>
      </c>
      <c r="B1071">
        <v>9009140600</v>
      </c>
      <c r="C1071" t="s">
        <v>80</v>
      </c>
      <c r="D1071" t="s">
        <v>588</v>
      </c>
      <c r="E1071" t="s">
        <v>4813</v>
      </c>
      <c r="F1071" t="s">
        <v>346</v>
      </c>
      <c r="G1071">
        <v>952000</v>
      </c>
      <c r="H1071">
        <v>5469</v>
      </c>
      <c r="I1071">
        <v>2424</v>
      </c>
      <c r="J1071">
        <v>1644</v>
      </c>
      <c r="K1071">
        <v>35092</v>
      </c>
      <c r="L1071">
        <v>67.821782178217802</v>
      </c>
      <c r="M1071">
        <v>10.567048025337501</v>
      </c>
      <c r="N1071" t="s">
        <v>332</v>
      </c>
    </row>
    <row r="1072" spans="1:14" ht="30" x14ac:dyDescent="0.25">
      <c r="A1072" s="17" t="s">
        <v>4850</v>
      </c>
      <c r="B1072">
        <v>9009140700</v>
      </c>
      <c r="C1072" t="s">
        <v>80</v>
      </c>
      <c r="D1072" t="s">
        <v>588</v>
      </c>
      <c r="E1072" t="s">
        <v>4813</v>
      </c>
      <c r="F1072" t="s">
        <v>346</v>
      </c>
      <c r="G1072">
        <v>952000</v>
      </c>
      <c r="H1072">
        <v>3656</v>
      </c>
      <c r="I1072">
        <v>1773</v>
      </c>
      <c r="J1072">
        <v>1080</v>
      </c>
      <c r="K1072">
        <v>32654</v>
      </c>
      <c r="L1072">
        <v>60.913705583756297</v>
      </c>
      <c r="M1072">
        <v>17.475124619798901</v>
      </c>
      <c r="N1072" t="s">
        <v>332</v>
      </c>
    </row>
    <row r="1073" spans="1:14" ht="30" x14ac:dyDescent="0.25">
      <c r="A1073" s="17" t="s">
        <v>4850</v>
      </c>
      <c r="B1073">
        <v>9009361401</v>
      </c>
      <c r="C1073" t="s">
        <v>80</v>
      </c>
      <c r="D1073" t="s">
        <v>588</v>
      </c>
      <c r="E1073" t="s">
        <v>4813</v>
      </c>
      <c r="F1073" t="s">
        <v>346</v>
      </c>
      <c r="G1073">
        <v>952000</v>
      </c>
      <c r="H1073">
        <v>3878</v>
      </c>
      <c r="I1073">
        <v>1292</v>
      </c>
      <c r="J1073">
        <v>815</v>
      </c>
      <c r="K1073">
        <v>39500</v>
      </c>
      <c r="L1073">
        <v>63.821456538762703</v>
      </c>
      <c r="M1073">
        <v>14.5673736647926</v>
      </c>
      <c r="N1073" t="s">
        <v>332</v>
      </c>
    </row>
    <row r="1074" spans="1:14" ht="30" x14ac:dyDescent="0.25">
      <c r="A1074" s="17" t="s">
        <v>4850</v>
      </c>
      <c r="B1074">
        <v>9009140900</v>
      </c>
      <c r="C1074" t="s">
        <v>80</v>
      </c>
      <c r="D1074" t="s">
        <v>588</v>
      </c>
      <c r="E1074" t="s">
        <v>4813</v>
      </c>
      <c r="F1074" t="s">
        <v>346</v>
      </c>
      <c r="G1074">
        <v>952000</v>
      </c>
      <c r="H1074">
        <v>5018</v>
      </c>
      <c r="I1074">
        <v>2257</v>
      </c>
      <c r="J1074">
        <v>1644</v>
      </c>
      <c r="K1074">
        <v>52718</v>
      </c>
      <c r="L1074">
        <v>72.840053167921994</v>
      </c>
      <c r="M1074">
        <v>5.5487770356333197</v>
      </c>
      <c r="N1074" t="s">
        <v>332</v>
      </c>
    </row>
    <row r="1075" spans="1:14" ht="30" x14ac:dyDescent="0.25">
      <c r="A1075" s="17" t="s">
        <v>4850</v>
      </c>
      <c r="B1075">
        <v>9009140800</v>
      </c>
      <c r="C1075" t="s">
        <v>80</v>
      </c>
      <c r="D1075" t="s">
        <v>588</v>
      </c>
      <c r="E1075" t="s">
        <v>4813</v>
      </c>
      <c r="F1075" t="s">
        <v>346</v>
      </c>
      <c r="G1075">
        <v>952000</v>
      </c>
      <c r="H1075">
        <v>4210</v>
      </c>
      <c r="I1075">
        <v>1792</v>
      </c>
      <c r="J1075">
        <v>1213</v>
      </c>
      <c r="K1075">
        <v>28125</v>
      </c>
      <c r="L1075">
        <v>67.689732142857096</v>
      </c>
      <c r="M1075">
        <v>10.6990980606982</v>
      </c>
      <c r="N1075" t="s">
        <v>332</v>
      </c>
    </row>
    <row r="1076" spans="1:14" ht="30" x14ac:dyDescent="0.25">
      <c r="A1076" s="17" t="s">
        <v>4850</v>
      </c>
      <c r="B1076">
        <v>9009142700</v>
      </c>
      <c r="C1076" t="s">
        <v>80</v>
      </c>
      <c r="D1076" t="s">
        <v>588</v>
      </c>
      <c r="E1076" t="s">
        <v>4813</v>
      </c>
      <c r="F1076" t="s">
        <v>346</v>
      </c>
      <c r="G1076">
        <v>952000</v>
      </c>
      <c r="H1076">
        <v>7075</v>
      </c>
      <c r="I1076">
        <v>2832</v>
      </c>
      <c r="J1076">
        <v>1972</v>
      </c>
      <c r="K1076">
        <v>39496</v>
      </c>
      <c r="L1076">
        <v>69.632768361581896</v>
      </c>
      <c r="M1076">
        <v>8.7560618419734197</v>
      </c>
      <c r="N1076" t="s">
        <v>332</v>
      </c>
    </row>
    <row r="1077" spans="1:14" ht="30" x14ac:dyDescent="0.25">
      <c r="A1077" s="17" t="s">
        <v>4850</v>
      </c>
      <c r="B1077">
        <v>22071001751</v>
      </c>
      <c r="C1077" t="s">
        <v>173</v>
      </c>
      <c r="D1077" t="s">
        <v>1415</v>
      </c>
      <c r="E1077" t="s">
        <v>4772</v>
      </c>
      <c r="F1077" t="s">
        <v>346</v>
      </c>
      <c r="G1077">
        <v>2255000</v>
      </c>
      <c r="H1077">
        <v>756</v>
      </c>
      <c r="I1077">
        <v>195</v>
      </c>
      <c r="J1077">
        <v>89</v>
      </c>
      <c r="K1077">
        <v>10829</v>
      </c>
      <c r="L1077">
        <v>46.1139896373057</v>
      </c>
      <c r="M1077">
        <v>32.274840566249601</v>
      </c>
      <c r="N1077" t="s">
        <v>332</v>
      </c>
    </row>
    <row r="1078" spans="1:14" ht="30" x14ac:dyDescent="0.25">
      <c r="A1078" s="17" t="s">
        <v>4850</v>
      </c>
      <c r="B1078">
        <v>22071001744</v>
      </c>
      <c r="C1078" t="s">
        <v>173</v>
      </c>
      <c r="D1078" t="s">
        <v>1415</v>
      </c>
      <c r="E1078" t="s">
        <v>4772</v>
      </c>
      <c r="F1078" t="s">
        <v>346</v>
      </c>
      <c r="G1078">
        <v>2255000</v>
      </c>
      <c r="H1078">
        <v>4712</v>
      </c>
      <c r="I1078">
        <v>1744</v>
      </c>
      <c r="J1078">
        <v>1212</v>
      </c>
      <c r="K1078">
        <v>22315</v>
      </c>
      <c r="L1078">
        <v>69.495412844036693</v>
      </c>
      <c r="M1078">
        <v>8.8934173595186508</v>
      </c>
      <c r="N1078" t="s">
        <v>332</v>
      </c>
    </row>
    <row r="1079" spans="1:14" ht="30" x14ac:dyDescent="0.25">
      <c r="A1079" s="17" t="s">
        <v>4850</v>
      </c>
      <c r="B1079">
        <v>22071014000</v>
      </c>
      <c r="C1079" t="s">
        <v>173</v>
      </c>
      <c r="D1079" t="s">
        <v>1415</v>
      </c>
      <c r="E1079" t="s">
        <v>4771</v>
      </c>
      <c r="F1079" t="s">
        <v>346</v>
      </c>
      <c r="G1079">
        <v>2255000</v>
      </c>
      <c r="H1079">
        <v>1776</v>
      </c>
      <c r="I1079">
        <v>446</v>
      </c>
      <c r="J1079">
        <v>239</v>
      </c>
      <c r="K1079">
        <v>12787</v>
      </c>
      <c r="L1079">
        <v>53.587443946188301</v>
      </c>
      <c r="M1079">
        <v>24.801386257367</v>
      </c>
      <c r="N1079" t="s">
        <v>332</v>
      </c>
    </row>
    <row r="1080" spans="1:14" ht="30" x14ac:dyDescent="0.25">
      <c r="A1080" s="17" t="s">
        <v>4850</v>
      </c>
      <c r="B1080">
        <v>22071007101</v>
      </c>
      <c r="C1080" t="s">
        <v>173</v>
      </c>
      <c r="D1080" t="s">
        <v>1415</v>
      </c>
      <c r="E1080" t="s">
        <v>4771</v>
      </c>
      <c r="F1080" t="s">
        <v>346</v>
      </c>
      <c r="G1080">
        <v>2255000</v>
      </c>
      <c r="H1080">
        <v>1588</v>
      </c>
      <c r="I1080">
        <v>789</v>
      </c>
      <c r="J1080">
        <v>500</v>
      </c>
      <c r="K1080">
        <v>15291</v>
      </c>
      <c r="L1080">
        <v>64.350064350064301</v>
      </c>
      <c r="M1080">
        <v>14.038765853490901</v>
      </c>
      <c r="N1080" t="s">
        <v>332</v>
      </c>
    </row>
    <row r="1081" spans="1:14" ht="30" x14ac:dyDescent="0.25">
      <c r="A1081" s="17" t="s">
        <v>4850</v>
      </c>
      <c r="B1081">
        <v>22071001746</v>
      </c>
      <c r="C1081" t="s">
        <v>173</v>
      </c>
      <c r="D1081" t="s">
        <v>1415</v>
      </c>
      <c r="E1081" t="s">
        <v>4772</v>
      </c>
      <c r="F1081" t="s">
        <v>346</v>
      </c>
      <c r="G1081">
        <v>2255000</v>
      </c>
      <c r="H1081">
        <v>4996</v>
      </c>
      <c r="I1081">
        <v>1673</v>
      </c>
      <c r="J1081">
        <v>942</v>
      </c>
      <c r="K1081">
        <v>27050</v>
      </c>
      <c r="L1081">
        <v>56.306037059175097</v>
      </c>
      <c r="M1081">
        <v>22.082793144380201</v>
      </c>
      <c r="N1081" t="s">
        <v>332</v>
      </c>
    </row>
    <row r="1082" spans="1:14" ht="30" x14ac:dyDescent="0.25">
      <c r="A1082" s="17" t="s">
        <v>4850</v>
      </c>
      <c r="B1082">
        <v>22071001743</v>
      </c>
      <c r="C1082" t="s">
        <v>173</v>
      </c>
      <c r="D1082" t="s">
        <v>1415</v>
      </c>
      <c r="E1082" t="s">
        <v>4772</v>
      </c>
      <c r="F1082" t="s">
        <v>346</v>
      </c>
      <c r="G1082">
        <v>2255000</v>
      </c>
      <c r="H1082">
        <v>2239</v>
      </c>
      <c r="I1082">
        <v>821</v>
      </c>
      <c r="J1082">
        <v>510</v>
      </c>
      <c r="K1082">
        <v>22200</v>
      </c>
      <c r="L1082">
        <v>62.119366626065698</v>
      </c>
      <c r="M1082">
        <v>16.2694635774895</v>
      </c>
      <c r="N1082" t="s">
        <v>332</v>
      </c>
    </row>
    <row r="1083" spans="1:14" ht="30" x14ac:dyDescent="0.25">
      <c r="A1083" s="17" t="s">
        <v>4850</v>
      </c>
      <c r="B1083">
        <v>22071001900</v>
      </c>
      <c r="C1083" t="s">
        <v>173</v>
      </c>
      <c r="D1083" t="s">
        <v>1415</v>
      </c>
      <c r="E1083" t="s">
        <v>4772</v>
      </c>
      <c r="F1083" t="s">
        <v>346</v>
      </c>
      <c r="G1083">
        <v>2255000</v>
      </c>
      <c r="H1083">
        <v>1245</v>
      </c>
      <c r="I1083">
        <v>745</v>
      </c>
      <c r="J1083">
        <v>485</v>
      </c>
      <c r="K1083">
        <v>27378</v>
      </c>
      <c r="L1083">
        <v>65.100671140939596</v>
      </c>
      <c r="M1083">
        <v>13.2881590626157</v>
      </c>
      <c r="N1083" t="s">
        <v>332</v>
      </c>
    </row>
    <row r="1084" spans="1:14" ht="30" x14ac:dyDescent="0.25">
      <c r="A1084" s="17" t="s">
        <v>4850</v>
      </c>
      <c r="B1084">
        <v>22071000602</v>
      </c>
      <c r="C1084" t="s">
        <v>173</v>
      </c>
      <c r="D1084" t="s">
        <v>1415</v>
      </c>
      <c r="E1084" t="s">
        <v>4772</v>
      </c>
      <c r="F1084" t="s">
        <v>346</v>
      </c>
      <c r="G1084">
        <v>2255000</v>
      </c>
      <c r="H1084">
        <v>2272</v>
      </c>
      <c r="I1084">
        <v>844</v>
      </c>
      <c r="J1084">
        <v>492</v>
      </c>
      <c r="K1084">
        <v>24909</v>
      </c>
      <c r="L1084">
        <v>58.293838862559198</v>
      </c>
      <c r="M1084">
        <v>20.094991340996099</v>
      </c>
      <c r="N1084" t="s">
        <v>332</v>
      </c>
    </row>
    <row r="1085" spans="1:14" ht="30" x14ac:dyDescent="0.25">
      <c r="A1085" s="17" t="s">
        <v>4850</v>
      </c>
      <c r="B1085">
        <v>22071001758</v>
      </c>
      <c r="C1085" t="s">
        <v>173</v>
      </c>
      <c r="D1085" t="s">
        <v>1415</v>
      </c>
      <c r="E1085" t="s">
        <v>4772</v>
      </c>
      <c r="F1085" t="s">
        <v>346</v>
      </c>
      <c r="G1085">
        <v>2255000</v>
      </c>
      <c r="H1085">
        <v>2025</v>
      </c>
      <c r="I1085">
        <v>731</v>
      </c>
      <c r="J1085">
        <v>535</v>
      </c>
      <c r="K1085">
        <v>67778</v>
      </c>
      <c r="L1085">
        <v>73.1874145006839</v>
      </c>
      <c r="M1085">
        <v>5.2014157028713504</v>
      </c>
      <c r="N1085" t="s">
        <v>332</v>
      </c>
    </row>
    <row r="1086" spans="1:14" ht="30" x14ac:dyDescent="0.25">
      <c r="A1086" s="17" t="s">
        <v>4850</v>
      </c>
      <c r="B1086">
        <v>22071000800</v>
      </c>
      <c r="C1086" t="s">
        <v>173</v>
      </c>
      <c r="D1086" t="s">
        <v>1415</v>
      </c>
      <c r="E1086" t="s">
        <v>4772</v>
      </c>
      <c r="F1086" t="s">
        <v>346</v>
      </c>
      <c r="G1086">
        <v>2255000</v>
      </c>
      <c r="H1086">
        <v>1345</v>
      </c>
      <c r="I1086">
        <v>676</v>
      </c>
      <c r="J1086">
        <v>397</v>
      </c>
      <c r="K1086">
        <v>50194</v>
      </c>
      <c r="L1086">
        <v>58.727810650887498</v>
      </c>
      <c r="M1086">
        <v>19.6610195526677</v>
      </c>
      <c r="N1086" t="s">
        <v>332</v>
      </c>
    </row>
    <row r="1087" spans="1:14" ht="30" x14ac:dyDescent="0.25">
      <c r="A1087" s="17" t="s">
        <v>4850</v>
      </c>
      <c r="B1087">
        <v>22071008600</v>
      </c>
      <c r="C1087" t="s">
        <v>173</v>
      </c>
      <c r="D1087" t="s">
        <v>1415</v>
      </c>
      <c r="E1087" t="s">
        <v>4771</v>
      </c>
      <c r="F1087" t="s">
        <v>346</v>
      </c>
      <c r="G1087">
        <v>2255000</v>
      </c>
      <c r="H1087">
        <v>1257</v>
      </c>
      <c r="I1087">
        <v>492</v>
      </c>
      <c r="J1087">
        <v>203</v>
      </c>
      <c r="K1087">
        <v>24342</v>
      </c>
      <c r="L1087">
        <v>41.260162601626</v>
      </c>
      <c r="M1087">
        <v>37.128667601929301</v>
      </c>
      <c r="N1087" t="s">
        <v>332</v>
      </c>
    </row>
    <row r="1088" spans="1:14" ht="30" x14ac:dyDescent="0.25">
      <c r="A1088" s="17" t="s">
        <v>4850</v>
      </c>
      <c r="B1088">
        <v>22071001757</v>
      </c>
      <c r="C1088" t="s">
        <v>173</v>
      </c>
      <c r="D1088" t="s">
        <v>1415</v>
      </c>
      <c r="E1088" t="s">
        <v>4772</v>
      </c>
      <c r="F1088" t="s">
        <v>346</v>
      </c>
      <c r="G1088">
        <v>2255000</v>
      </c>
      <c r="H1088">
        <v>1554</v>
      </c>
      <c r="I1088">
        <v>712</v>
      </c>
      <c r="J1088">
        <v>438</v>
      </c>
      <c r="K1088">
        <v>33922</v>
      </c>
      <c r="L1088">
        <v>61.516853932584198</v>
      </c>
      <c r="M1088">
        <v>16.871976270971</v>
      </c>
      <c r="N1088" t="s">
        <v>332</v>
      </c>
    </row>
    <row r="1089" spans="1:14" ht="30" x14ac:dyDescent="0.25">
      <c r="A1089" s="17" t="s">
        <v>4850</v>
      </c>
      <c r="B1089">
        <v>22071013702</v>
      </c>
      <c r="C1089" t="s">
        <v>173</v>
      </c>
      <c r="D1089" t="s">
        <v>1415</v>
      </c>
      <c r="E1089" t="s">
        <v>4772</v>
      </c>
      <c r="F1089" t="s">
        <v>346</v>
      </c>
      <c r="G1089">
        <v>2255000</v>
      </c>
      <c r="H1089">
        <v>1171</v>
      </c>
      <c r="I1089">
        <v>480</v>
      </c>
      <c r="J1089">
        <v>310</v>
      </c>
      <c r="K1089">
        <v>13491</v>
      </c>
      <c r="L1089">
        <v>64.5833333333333</v>
      </c>
      <c r="M1089">
        <v>13.805496870221999</v>
      </c>
      <c r="N1089" t="s">
        <v>332</v>
      </c>
    </row>
    <row r="1090" spans="1:14" ht="30" x14ac:dyDescent="0.25">
      <c r="A1090" s="17" t="s">
        <v>4850</v>
      </c>
      <c r="B1090">
        <v>22071013701</v>
      </c>
      <c r="C1090" t="s">
        <v>173</v>
      </c>
      <c r="D1090" t="s">
        <v>1415</v>
      </c>
      <c r="E1090" t="s">
        <v>4772</v>
      </c>
      <c r="F1090" t="s">
        <v>346</v>
      </c>
      <c r="G1090">
        <v>2255000</v>
      </c>
      <c r="H1090">
        <v>1207</v>
      </c>
      <c r="I1090">
        <v>513</v>
      </c>
      <c r="J1090">
        <v>336</v>
      </c>
      <c r="K1090">
        <v>34099</v>
      </c>
      <c r="L1090">
        <v>65.497076023391799</v>
      </c>
      <c r="M1090">
        <v>12.891754180163501</v>
      </c>
      <c r="N1090" t="s">
        <v>332</v>
      </c>
    </row>
    <row r="1091" spans="1:14" ht="30" x14ac:dyDescent="0.25">
      <c r="A1091" s="17" t="s">
        <v>4850</v>
      </c>
      <c r="B1091">
        <v>22071001753</v>
      </c>
      <c r="C1091" t="s">
        <v>173</v>
      </c>
      <c r="D1091" t="s">
        <v>1415</v>
      </c>
      <c r="E1091" t="s">
        <v>4772</v>
      </c>
      <c r="F1091" t="s">
        <v>346</v>
      </c>
      <c r="G1091">
        <v>2255000</v>
      </c>
      <c r="H1091">
        <v>3315</v>
      </c>
      <c r="I1091">
        <v>1190</v>
      </c>
      <c r="J1091">
        <v>754</v>
      </c>
      <c r="K1091">
        <v>40750</v>
      </c>
      <c r="L1091">
        <v>63.3613445378151</v>
      </c>
      <c r="M1091">
        <v>15.027485665740199</v>
      </c>
      <c r="N1091" t="s">
        <v>332</v>
      </c>
    </row>
    <row r="1092" spans="1:14" ht="30" x14ac:dyDescent="0.25">
      <c r="A1092" s="17" t="s">
        <v>4850</v>
      </c>
      <c r="B1092">
        <v>22071001755</v>
      </c>
      <c r="C1092" t="s">
        <v>173</v>
      </c>
      <c r="D1092" t="s">
        <v>1415</v>
      </c>
      <c r="E1092" t="s">
        <v>4772</v>
      </c>
      <c r="F1092" t="s">
        <v>346</v>
      </c>
      <c r="G1092">
        <v>2255000</v>
      </c>
      <c r="H1092">
        <v>3392</v>
      </c>
      <c r="I1092">
        <v>884</v>
      </c>
      <c r="J1092">
        <v>641</v>
      </c>
      <c r="K1092">
        <v>28015</v>
      </c>
      <c r="L1092">
        <v>72.511312217194501</v>
      </c>
      <c r="M1092">
        <v>5.8775179863607701</v>
      </c>
      <c r="N1092" t="s">
        <v>332</v>
      </c>
    </row>
    <row r="1093" spans="1:14" ht="30" x14ac:dyDescent="0.25">
      <c r="A1093" s="17" t="s">
        <v>4850</v>
      </c>
      <c r="B1093">
        <v>22071001756</v>
      </c>
      <c r="C1093" t="s">
        <v>173</v>
      </c>
      <c r="D1093" t="s">
        <v>1415</v>
      </c>
      <c r="E1093" t="s">
        <v>4772</v>
      </c>
      <c r="F1093" t="s">
        <v>346</v>
      </c>
      <c r="G1093">
        <v>2255000</v>
      </c>
      <c r="H1093">
        <v>1988</v>
      </c>
      <c r="I1093">
        <v>957</v>
      </c>
      <c r="J1093">
        <v>675</v>
      </c>
      <c r="K1093">
        <v>20853</v>
      </c>
      <c r="L1093">
        <v>70.532915360501505</v>
      </c>
      <c r="M1093">
        <v>7.85591484305378</v>
      </c>
      <c r="N1093" t="s">
        <v>332</v>
      </c>
    </row>
    <row r="1094" spans="1:14" ht="30" x14ac:dyDescent="0.25">
      <c r="A1094" s="17" t="s">
        <v>4850</v>
      </c>
      <c r="B1094">
        <v>22071000620</v>
      </c>
      <c r="C1094" t="s">
        <v>173</v>
      </c>
      <c r="D1094" t="s">
        <v>1415</v>
      </c>
      <c r="E1094" t="s">
        <v>4772</v>
      </c>
      <c r="F1094" t="s">
        <v>346</v>
      </c>
      <c r="G1094">
        <v>2255000</v>
      </c>
      <c r="H1094">
        <v>2409</v>
      </c>
      <c r="I1094">
        <v>544</v>
      </c>
      <c r="J1094">
        <v>377</v>
      </c>
      <c r="K1094">
        <v>17636</v>
      </c>
      <c r="L1094">
        <v>69.301470588235205</v>
      </c>
      <c r="M1094">
        <v>9.0873596153200502</v>
      </c>
      <c r="N1094" t="s">
        <v>332</v>
      </c>
    </row>
    <row r="1095" spans="1:14" ht="30" x14ac:dyDescent="0.25">
      <c r="A1095" s="17" t="s">
        <v>4850</v>
      </c>
      <c r="B1095">
        <v>22071000604</v>
      </c>
      <c r="C1095" t="s">
        <v>173</v>
      </c>
      <c r="D1095" t="s">
        <v>1415</v>
      </c>
      <c r="E1095" t="s">
        <v>4772</v>
      </c>
      <c r="F1095" t="s">
        <v>346</v>
      </c>
      <c r="G1095">
        <v>2255000</v>
      </c>
      <c r="H1095">
        <v>3572</v>
      </c>
      <c r="I1095">
        <v>1950</v>
      </c>
      <c r="J1095">
        <v>1119</v>
      </c>
      <c r="K1095">
        <v>29336</v>
      </c>
      <c r="L1095">
        <v>57.384615384615302</v>
      </c>
      <c r="M1095">
        <v>21.0042148189399</v>
      </c>
      <c r="N1095" t="s">
        <v>332</v>
      </c>
    </row>
    <row r="1096" spans="1:14" ht="30" x14ac:dyDescent="0.25">
      <c r="A1096" s="17" t="s">
        <v>4850</v>
      </c>
      <c r="B1096">
        <v>22071000300</v>
      </c>
      <c r="C1096" t="s">
        <v>173</v>
      </c>
      <c r="D1096" t="s">
        <v>1415</v>
      </c>
      <c r="E1096" t="s">
        <v>4772</v>
      </c>
      <c r="F1096" t="s">
        <v>346</v>
      </c>
      <c r="G1096">
        <v>2255000</v>
      </c>
      <c r="H1096">
        <v>1085</v>
      </c>
      <c r="I1096">
        <v>470</v>
      </c>
      <c r="J1096">
        <v>312</v>
      </c>
      <c r="K1096">
        <v>26774</v>
      </c>
      <c r="L1096">
        <v>66.382978723404193</v>
      </c>
      <c r="M1096">
        <v>12.005851480151</v>
      </c>
      <c r="N1096" t="s">
        <v>332</v>
      </c>
    </row>
    <row r="1097" spans="1:14" ht="30" x14ac:dyDescent="0.25">
      <c r="A1097" s="17" t="s">
        <v>4850</v>
      </c>
      <c r="B1097">
        <v>22071000400</v>
      </c>
      <c r="C1097" t="s">
        <v>173</v>
      </c>
      <c r="D1097" t="s">
        <v>1415</v>
      </c>
      <c r="E1097" t="s">
        <v>4772</v>
      </c>
      <c r="F1097" t="s">
        <v>346</v>
      </c>
      <c r="G1097">
        <v>2255000</v>
      </c>
      <c r="H1097">
        <v>2315</v>
      </c>
      <c r="I1097">
        <v>993</v>
      </c>
      <c r="J1097">
        <v>599</v>
      </c>
      <c r="K1097">
        <v>43438</v>
      </c>
      <c r="L1097">
        <v>61.880165289256198</v>
      </c>
      <c r="M1097">
        <v>16.5086649142991</v>
      </c>
      <c r="N1097" t="s">
        <v>332</v>
      </c>
    </row>
    <row r="1098" spans="1:14" ht="30" x14ac:dyDescent="0.25">
      <c r="A1098" s="17" t="s">
        <v>4850</v>
      </c>
      <c r="B1098">
        <v>22071000601</v>
      </c>
      <c r="C1098" t="s">
        <v>173</v>
      </c>
      <c r="D1098" t="s">
        <v>1415</v>
      </c>
      <c r="E1098" t="s">
        <v>4772</v>
      </c>
      <c r="F1098" t="s">
        <v>346</v>
      </c>
      <c r="G1098">
        <v>2255000</v>
      </c>
      <c r="H1098">
        <v>811</v>
      </c>
      <c r="I1098">
        <v>218</v>
      </c>
      <c r="J1098">
        <v>153</v>
      </c>
      <c r="K1098">
        <v>10813</v>
      </c>
      <c r="L1098">
        <v>70.183486238532097</v>
      </c>
      <c r="M1098">
        <v>8.2053439650232303</v>
      </c>
      <c r="N1098" t="s">
        <v>332</v>
      </c>
    </row>
    <row r="1099" spans="1:14" ht="30" x14ac:dyDescent="0.25">
      <c r="A1099" s="17" t="s">
        <v>4850</v>
      </c>
      <c r="B1099">
        <v>22071006000</v>
      </c>
      <c r="C1099" t="s">
        <v>173</v>
      </c>
      <c r="D1099" t="s">
        <v>1415</v>
      </c>
      <c r="E1099" t="s">
        <v>4771</v>
      </c>
      <c r="F1099" t="s">
        <v>346</v>
      </c>
      <c r="G1099">
        <v>2255000</v>
      </c>
      <c r="H1099">
        <v>2235</v>
      </c>
      <c r="I1099">
        <v>1026</v>
      </c>
      <c r="J1099">
        <v>626</v>
      </c>
      <c r="K1099">
        <v>31703</v>
      </c>
      <c r="L1099">
        <v>61.013645224171498</v>
      </c>
      <c r="M1099">
        <v>17.3751849793838</v>
      </c>
      <c r="N1099" t="s">
        <v>332</v>
      </c>
    </row>
    <row r="1100" spans="1:14" ht="30" x14ac:dyDescent="0.25">
      <c r="A1100" s="17" t="s">
        <v>4850</v>
      </c>
      <c r="B1100">
        <v>22071008400</v>
      </c>
      <c r="C1100" t="s">
        <v>173</v>
      </c>
      <c r="D1100" t="s">
        <v>1415</v>
      </c>
      <c r="E1100" t="s">
        <v>4771</v>
      </c>
      <c r="F1100" t="s">
        <v>346</v>
      </c>
      <c r="G1100">
        <v>2255000</v>
      </c>
      <c r="H1100">
        <v>1246</v>
      </c>
      <c r="I1100">
        <v>713</v>
      </c>
      <c r="J1100">
        <v>507</v>
      </c>
      <c r="K1100">
        <v>40000</v>
      </c>
      <c r="L1100">
        <v>71.107994389901805</v>
      </c>
      <c r="M1100">
        <v>7.2808358136535203</v>
      </c>
      <c r="N1100" t="s">
        <v>332</v>
      </c>
    </row>
    <row r="1101" spans="1:14" ht="30" x14ac:dyDescent="0.25">
      <c r="A1101" s="17" t="s">
        <v>4850</v>
      </c>
      <c r="B1101">
        <v>22071013000</v>
      </c>
      <c r="C1101" t="s">
        <v>173</v>
      </c>
      <c r="D1101" t="s">
        <v>1415</v>
      </c>
      <c r="E1101" t="s">
        <v>4771</v>
      </c>
      <c r="F1101" t="s">
        <v>346</v>
      </c>
      <c r="G1101">
        <v>2255000</v>
      </c>
      <c r="H1101">
        <v>1680</v>
      </c>
      <c r="I1101">
        <v>959</v>
      </c>
      <c r="J1101">
        <v>599</v>
      </c>
      <c r="K1101">
        <v>47250</v>
      </c>
      <c r="L1101">
        <v>62.986330178759196</v>
      </c>
      <c r="M1101">
        <v>15.402500024796099</v>
      </c>
      <c r="N1101" t="s">
        <v>332</v>
      </c>
    </row>
    <row r="1102" spans="1:14" ht="30" x14ac:dyDescent="0.25">
      <c r="A1102" s="17" t="s">
        <v>4850</v>
      </c>
      <c r="B1102">
        <v>22071006900</v>
      </c>
      <c r="C1102" t="s">
        <v>173</v>
      </c>
      <c r="D1102" t="s">
        <v>1415</v>
      </c>
      <c r="E1102" t="s">
        <v>4771</v>
      </c>
      <c r="F1102" t="s">
        <v>346</v>
      </c>
      <c r="G1102">
        <v>2255000</v>
      </c>
      <c r="H1102">
        <v>1515</v>
      </c>
      <c r="I1102">
        <v>477</v>
      </c>
      <c r="J1102">
        <v>308</v>
      </c>
      <c r="K1102">
        <v>26250</v>
      </c>
      <c r="L1102">
        <v>64.570230607966394</v>
      </c>
      <c r="M1102">
        <v>13.8185995955888</v>
      </c>
      <c r="N1102" t="s">
        <v>332</v>
      </c>
    </row>
    <row r="1103" spans="1:14" ht="30" x14ac:dyDescent="0.25">
      <c r="A1103" s="17" t="s">
        <v>4850</v>
      </c>
      <c r="B1103">
        <v>22071007000</v>
      </c>
      <c r="C1103" t="s">
        <v>173</v>
      </c>
      <c r="D1103" t="s">
        <v>1415</v>
      </c>
      <c r="E1103" t="s">
        <v>4771</v>
      </c>
      <c r="F1103" t="s">
        <v>346</v>
      </c>
      <c r="G1103">
        <v>2255000</v>
      </c>
      <c r="H1103">
        <v>2390</v>
      </c>
      <c r="I1103">
        <v>355</v>
      </c>
      <c r="J1103">
        <v>201</v>
      </c>
      <c r="K1103">
        <v>35441</v>
      </c>
      <c r="L1103">
        <v>56.619718309859103</v>
      </c>
      <c r="M1103">
        <v>21.769111893696099</v>
      </c>
      <c r="N1103" t="s">
        <v>332</v>
      </c>
    </row>
    <row r="1104" spans="1:14" ht="30" x14ac:dyDescent="0.25">
      <c r="A1104" s="17" t="s">
        <v>4850</v>
      </c>
      <c r="B1104">
        <v>22071000605</v>
      </c>
      <c r="C1104" t="s">
        <v>173</v>
      </c>
      <c r="D1104" t="s">
        <v>1415</v>
      </c>
      <c r="E1104" t="s">
        <v>4772</v>
      </c>
      <c r="F1104" t="s">
        <v>346</v>
      </c>
      <c r="G1104">
        <v>2255000</v>
      </c>
      <c r="H1104">
        <v>1649</v>
      </c>
      <c r="I1104">
        <v>649</v>
      </c>
      <c r="J1104">
        <v>372</v>
      </c>
      <c r="K1104">
        <v>37045</v>
      </c>
      <c r="L1104">
        <v>67.027027027027003</v>
      </c>
      <c r="M1104">
        <v>11.3618031765283</v>
      </c>
      <c r="N1104" t="s">
        <v>332</v>
      </c>
    </row>
    <row r="1105" spans="1:14" ht="30" x14ac:dyDescent="0.25">
      <c r="A1105" s="17" t="s">
        <v>4850</v>
      </c>
      <c r="B1105">
        <v>22071000606</v>
      </c>
      <c r="C1105" t="s">
        <v>173</v>
      </c>
      <c r="D1105" t="s">
        <v>1415</v>
      </c>
      <c r="E1105" t="s">
        <v>4772</v>
      </c>
      <c r="F1105" t="s">
        <v>346</v>
      </c>
      <c r="G1105">
        <v>2255000</v>
      </c>
      <c r="H1105">
        <v>3921</v>
      </c>
      <c r="I1105">
        <v>1746</v>
      </c>
      <c r="J1105">
        <v>1186</v>
      </c>
      <c r="K1105">
        <v>60741</v>
      </c>
      <c r="L1105">
        <v>69.397308367466294</v>
      </c>
      <c r="M1105">
        <v>8.9915218360889693</v>
      </c>
      <c r="N1105" t="s">
        <v>332</v>
      </c>
    </row>
    <row r="1106" spans="1:14" ht="30" x14ac:dyDescent="0.25">
      <c r="A1106" s="17" t="s">
        <v>4850</v>
      </c>
      <c r="B1106">
        <v>22071007200</v>
      </c>
      <c r="C1106" t="s">
        <v>173</v>
      </c>
      <c r="D1106" t="s">
        <v>1415</v>
      </c>
      <c r="E1106" t="s">
        <v>4771</v>
      </c>
      <c r="F1106" t="s">
        <v>346</v>
      </c>
      <c r="G1106">
        <v>2255000</v>
      </c>
      <c r="H1106">
        <v>2822</v>
      </c>
      <c r="I1106">
        <v>1212</v>
      </c>
      <c r="J1106">
        <v>702</v>
      </c>
      <c r="K1106">
        <v>21585</v>
      </c>
      <c r="L1106">
        <v>58.793969849246203</v>
      </c>
      <c r="M1106">
        <v>19.594860354309098</v>
      </c>
      <c r="N1106" t="s">
        <v>332</v>
      </c>
    </row>
    <row r="1107" spans="1:14" ht="30" x14ac:dyDescent="0.25">
      <c r="A1107" s="17" t="s">
        <v>4850</v>
      </c>
      <c r="B1107">
        <v>22071007501</v>
      </c>
      <c r="C1107" t="s">
        <v>173</v>
      </c>
      <c r="D1107" t="s">
        <v>1415</v>
      </c>
      <c r="E1107" t="s">
        <v>4771</v>
      </c>
      <c r="F1107" t="s">
        <v>346</v>
      </c>
      <c r="G1107">
        <v>2255000</v>
      </c>
      <c r="H1107">
        <v>2576</v>
      </c>
      <c r="I1107">
        <v>921</v>
      </c>
      <c r="J1107">
        <v>616</v>
      </c>
      <c r="K1107">
        <v>20333</v>
      </c>
      <c r="L1107">
        <v>66.883821932681798</v>
      </c>
      <c r="M1107">
        <v>11.5050082708734</v>
      </c>
      <c r="N1107" t="s">
        <v>332</v>
      </c>
    </row>
    <row r="1108" spans="1:14" ht="30" x14ac:dyDescent="0.25">
      <c r="A1108" s="17" t="s">
        <v>4850</v>
      </c>
      <c r="B1108">
        <v>22071007502</v>
      </c>
      <c r="C1108" t="s">
        <v>173</v>
      </c>
      <c r="D1108" t="s">
        <v>1415</v>
      </c>
      <c r="E1108" t="s">
        <v>4771</v>
      </c>
      <c r="F1108" t="s">
        <v>346</v>
      </c>
      <c r="G1108">
        <v>2255000</v>
      </c>
      <c r="H1108">
        <v>3124</v>
      </c>
      <c r="I1108">
        <v>1128</v>
      </c>
      <c r="J1108">
        <v>653</v>
      </c>
      <c r="K1108">
        <v>32245</v>
      </c>
      <c r="L1108">
        <v>58.565022421524603</v>
      </c>
      <c r="M1108">
        <v>19.823807782030599</v>
      </c>
      <c r="N1108" t="s">
        <v>332</v>
      </c>
    </row>
    <row r="1109" spans="1:14" ht="30" x14ac:dyDescent="0.25">
      <c r="A1109" s="17" t="s">
        <v>4850</v>
      </c>
      <c r="B1109">
        <v>22071000901</v>
      </c>
      <c r="C1109" t="s">
        <v>173</v>
      </c>
      <c r="D1109" t="s">
        <v>1415</v>
      </c>
      <c r="E1109" t="s">
        <v>4772</v>
      </c>
      <c r="F1109" t="s">
        <v>346</v>
      </c>
      <c r="G1109">
        <v>2255000</v>
      </c>
      <c r="H1109">
        <v>1004</v>
      </c>
      <c r="I1109">
        <v>300</v>
      </c>
      <c r="J1109">
        <v>159</v>
      </c>
      <c r="K1109">
        <v>39375</v>
      </c>
      <c r="L1109">
        <v>63.095238095238003</v>
      </c>
      <c r="M1109">
        <v>15.293592108317201</v>
      </c>
      <c r="N1109" t="s">
        <v>332</v>
      </c>
    </row>
    <row r="1110" spans="1:14" ht="30" x14ac:dyDescent="0.25">
      <c r="A1110" s="17" t="s">
        <v>4850</v>
      </c>
      <c r="B1110">
        <v>22071000902</v>
      </c>
      <c r="C1110" t="s">
        <v>173</v>
      </c>
      <c r="D1110" t="s">
        <v>1415</v>
      </c>
      <c r="E1110" t="s">
        <v>4772</v>
      </c>
      <c r="F1110" t="s">
        <v>346</v>
      </c>
      <c r="G1110">
        <v>2255000</v>
      </c>
      <c r="H1110">
        <v>928</v>
      </c>
      <c r="I1110">
        <v>389</v>
      </c>
      <c r="J1110">
        <v>245</v>
      </c>
      <c r="K1110">
        <v>60500</v>
      </c>
      <c r="L1110">
        <v>62.9820051413881</v>
      </c>
      <c r="M1110">
        <v>15.406825062167099</v>
      </c>
      <c r="N1110" t="s">
        <v>332</v>
      </c>
    </row>
    <row r="1111" spans="1:14" ht="30" x14ac:dyDescent="0.25">
      <c r="A1111" s="17" t="s">
        <v>4850</v>
      </c>
      <c r="B1111">
        <v>22071000903</v>
      </c>
      <c r="C1111" t="s">
        <v>173</v>
      </c>
      <c r="D1111" t="s">
        <v>1415</v>
      </c>
      <c r="E1111" t="s">
        <v>4772</v>
      </c>
      <c r="F1111" t="s">
        <v>346</v>
      </c>
      <c r="G1111">
        <v>2255000</v>
      </c>
      <c r="H1111">
        <v>765</v>
      </c>
      <c r="I1111">
        <v>307</v>
      </c>
      <c r="J1111">
        <v>175</v>
      </c>
      <c r="K1111">
        <v>18685</v>
      </c>
      <c r="L1111">
        <v>57.003257328990202</v>
      </c>
      <c r="M1111">
        <v>21.385572874565099</v>
      </c>
      <c r="N1111" t="s">
        <v>332</v>
      </c>
    </row>
    <row r="1112" spans="1:14" ht="30" x14ac:dyDescent="0.25">
      <c r="A1112" s="17" t="s">
        <v>4850</v>
      </c>
      <c r="B1112">
        <v>22071003100</v>
      </c>
      <c r="C1112" t="s">
        <v>173</v>
      </c>
      <c r="D1112" t="s">
        <v>1415</v>
      </c>
      <c r="E1112" t="s">
        <v>4772</v>
      </c>
      <c r="F1112" t="s">
        <v>346</v>
      </c>
      <c r="G1112">
        <v>2255000</v>
      </c>
      <c r="H1112">
        <v>1549</v>
      </c>
      <c r="I1112">
        <v>866</v>
      </c>
      <c r="J1112">
        <v>621</v>
      </c>
      <c r="K1112">
        <v>38963</v>
      </c>
      <c r="L1112">
        <v>71.709006928406396</v>
      </c>
      <c r="M1112">
        <v>6.6798232751488698</v>
      </c>
      <c r="N1112" t="s">
        <v>332</v>
      </c>
    </row>
    <row r="1113" spans="1:14" ht="30" x14ac:dyDescent="0.25">
      <c r="A1113" s="17" t="s">
        <v>4850</v>
      </c>
      <c r="B1113">
        <v>22071001748</v>
      </c>
      <c r="C1113" t="s">
        <v>173</v>
      </c>
      <c r="D1113" t="s">
        <v>1415</v>
      </c>
      <c r="E1113" t="s">
        <v>4772</v>
      </c>
      <c r="F1113" t="s">
        <v>346</v>
      </c>
      <c r="G1113">
        <v>2255000</v>
      </c>
      <c r="H1113">
        <v>4262</v>
      </c>
      <c r="I1113">
        <v>1568</v>
      </c>
      <c r="J1113">
        <v>873</v>
      </c>
      <c r="K1113">
        <v>44912</v>
      </c>
      <c r="L1113">
        <v>57.661822985468902</v>
      </c>
      <c r="M1113">
        <v>20.7270072180863</v>
      </c>
      <c r="N1113" t="s">
        <v>332</v>
      </c>
    </row>
    <row r="1114" spans="1:14" ht="30" x14ac:dyDescent="0.25">
      <c r="A1114" s="17" t="s">
        <v>4850</v>
      </c>
      <c r="B1114">
        <v>22071001750</v>
      </c>
      <c r="C1114" t="s">
        <v>173</v>
      </c>
      <c r="D1114" t="s">
        <v>1415</v>
      </c>
      <c r="E1114" t="s">
        <v>4772</v>
      </c>
      <c r="F1114" t="s">
        <v>346</v>
      </c>
      <c r="G1114">
        <v>2255000</v>
      </c>
      <c r="H1114">
        <v>4018</v>
      </c>
      <c r="I1114">
        <v>1334</v>
      </c>
      <c r="J1114">
        <v>747</v>
      </c>
      <c r="K1114">
        <v>22899</v>
      </c>
      <c r="L1114">
        <v>55.997001499250302</v>
      </c>
      <c r="M1114">
        <v>22.391828704304899</v>
      </c>
      <c r="N1114" t="s">
        <v>332</v>
      </c>
    </row>
    <row r="1115" spans="1:14" ht="30" x14ac:dyDescent="0.25">
      <c r="A1115" s="17" t="s">
        <v>4850</v>
      </c>
      <c r="B1115">
        <v>22071001745</v>
      </c>
      <c r="C1115" t="s">
        <v>173</v>
      </c>
      <c r="D1115" t="s">
        <v>1415</v>
      </c>
      <c r="E1115" t="s">
        <v>4772</v>
      </c>
      <c r="F1115" t="s">
        <v>346</v>
      </c>
      <c r="G1115">
        <v>2255000</v>
      </c>
      <c r="H1115">
        <v>4440</v>
      </c>
      <c r="I1115">
        <v>1479</v>
      </c>
      <c r="J1115">
        <v>1066</v>
      </c>
      <c r="K1115">
        <v>43088</v>
      </c>
      <c r="L1115">
        <v>72.075726842461094</v>
      </c>
      <c r="M1115">
        <v>6.3131033610942202</v>
      </c>
      <c r="N1115" t="s">
        <v>332</v>
      </c>
    </row>
    <row r="1116" spans="1:14" ht="30" x14ac:dyDescent="0.25">
      <c r="A1116" s="17" t="s">
        <v>4850</v>
      </c>
      <c r="B1116">
        <v>22071013600</v>
      </c>
      <c r="C1116" t="s">
        <v>173</v>
      </c>
      <c r="D1116" t="s">
        <v>1415</v>
      </c>
      <c r="E1116" t="s">
        <v>4772</v>
      </c>
      <c r="F1116" t="s">
        <v>346</v>
      </c>
      <c r="G1116">
        <v>2255000</v>
      </c>
      <c r="H1116">
        <v>1103</v>
      </c>
      <c r="I1116">
        <v>676</v>
      </c>
      <c r="J1116">
        <v>463</v>
      </c>
      <c r="K1116">
        <v>74695</v>
      </c>
      <c r="L1116">
        <v>68.491124260354994</v>
      </c>
      <c r="M1116">
        <v>9.8977059432003003</v>
      </c>
      <c r="N1116" t="s">
        <v>332</v>
      </c>
    </row>
    <row r="1117" spans="1:14" ht="30" x14ac:dyDescent="0.25">
      <c r="A1117" s="17" t="s">
        <v>4850</v>
      </c>
      <c r="B1117">
        <v>22071013800</v>
      </c>
      <c r="C1117" t="s">
        <v>173</v>
      </c>
      <c r="D1117" t="s">
        <v>1415</v>
      </c>
      <c r="E1117" t="s">
        <v>4772</v>
      </c>
      <c r="F1117" t="s">
        <v>346</v>
      </c>
      <c r="G1117">
        <v>2255000</v>
      </c>
      <c r="H1117">
        <v>2711</v>
      </c>
      <c r="I1117">
        <v>797</v>
      </c>
      <c r="J1117">
        <v>557</v>
      </c>
      <c r="K1117">
        <v>26683</v>
      </c>
      <c r="L1117">
        <v>69.887076537013797</v>
      </c>
      <c r="M1117">
        <v>8.5017536665415392</v>
      </c>
      <c r="N1117" t="s">
        <v>332</v>
      </c>
    </row>
    <row r="1118" spans="1:14" ht="30" x14ac:dyDescent="0.25">
      <c r="A1118" s="17" t="s">
        <v>4850</v>
      </c>
      <c r="B1118">
        <v>22071014300</v>
      </c>
      <c r="C1118" t="s">
        <v>173</v>
      </c>
      <c r="D1118" t="s">
        <v>1415</v>
      </c>
      <c r="E1118" t="s">
        <v>4771</v>
      </c>
      <c r="F1118" t="s">
        <v>346</v>
      </c>
      <c r="G1118">
        <v>2255000</v>
      </c>
      <c r="H1118">
        <v>1778</v>
      </c>
      <c r="I1118">
        <v>720</v>
      </c>
      <c r="J1118">
        <v>385</v>
      </c>
      <c r="K1118">
        <v>18611</v>
      </c>
      <c r="L1118">
        <v>53.4722222222222</v>
      </c>
      <c r="M1118">
        <v>24.916607981333101</v>
      </c>
      <c r="N1118" t="s">
        <v>332</v>
      </c>
    </row>
    <row r="1119" spans="1:14" ht="30" x14ac:dyDescent="0.25">
      <c r="A1119" s="17" t="s">
        <v>4850</v>
      </c>
      <c r="B1119">
        <v>22071000904</v>
      </c>
      <c r="C1119" t="s">
        <v>173</v>
      </c>
      <c r="D1119" t="s">
        <v>1415</v>
      </c>
      <c r="E1119" t="s">
        <v>4772</v>
      </c>
      <c r="F1119" t="s">
        <v>346</v>
      </c>
      <c r="G1119">
        <v>2255000</v>
      </c>
      <c r="H1119">
        <v>920</v>
      </c>
      <c r="I1119">
        <v>453</v>
      </c>
      <c r="J1119">
        <v>311</v>
      </c>
      <c r="K1119">
        <v>28542</v>
      </c>
      <c r="L1119">
        <v>68.653421633554004</v>
      </c>
      <c r="M1119">
        <v>9.73540857000126</v>
      </c>
      <c r="N1119" t="s">
        <v>332</v>
      </c>
    </row>
    <row r="1120" spans="1:14" ht="30" x14ac:dyDescent="0.25">
      <c r="A1120" s="17" t="s">
        <v>4850</v>
      </c>
      <c r="B1120">
        <v>22071001100</v>
      </c>
      <c r="C1120" t="s">
        <v>173</v>
      </c>
      <c r="D1120" t="s">
        <v>1415</v>
      </c>
      <c r="E1120" t="s">
        <v>4772</v>
      </c>
      <c r="F1120" t="s">
        <v>346</v>
      </c>
      <c r="G1120">
        <v>2255000</v>
      </c>
      <c r="H1120">
        <v>1785</v>
      </c>
      <c r="I1120">
        <v>1067</v>
      </c>
      <c r="J1120">
        <v>781</v>
      </c>
      <c r="K1120">
        <v>34583</v>
      </c>
      <c r="L1120">
        <v>73.195876288659704</v>
      </c>
      <c r="M1120">
        <v>5.1929539148955497</v>
      </c>
      <c r="N1120" t="s">
        <v>332</v>
      </c>
    </row>
    <row r="1121" spans="1:14" ht="30" x14ac:dyDescent="0.25">
      <c r="A1121" s="17" t="s">
        <v>4850</v>
      </c>
      <c r="B1121">
        <v>22071001302</v>
      </c>
      <c r="C1121" t="s">
        <v>173</v>
      </c>
      <c r="D1121" t="s">
        <v>1415</v>
      </c>
      <c r="E1121" t="s">
        <v>4772</v>
      </c>
      <c r="F1121" t="s">
        <v>346</v>
      </c>
      <c r="G1121">
        <v>2255000</v>
      </c>
      <c r="H1121">
        <v>1111</v>
      </c>
      <c r="I1121">
        <v>355</v>
      </c>
      <c r="J1121">
        <v>235</v>
      </c>
      <c r="K1121">
        <v>27938</v>
      </c>
      <c r="L1121">
        <v>66.197183098591495</v>
      </c>
      <c r="M1121">
        <v>12.1916471049637</v>
      </c>
      <c r="N1121" t="s">
        <v>332</v>
      </c>
    </row>
    <row r="1122" spans="1:14" ht="30" x14ac:dyDescent="0.25">
      <c r="A1122" s="17" t="s">
        <v>4850</v>
      </c>
      <c r="B1122">
        <v>22071001401</v>
      </c>
      <c r="C1122" t="s">
        <v>173</v>
      </c>
      <c r="D1122" t="s">
        <v>1415</v>
      </c>
      <c r="E1122" t="s">
        <v>4772</v>
      </c>
      <c r="F1122" t="s">
        <v>346</v>
      </c>
      <c r="G1122">
        <v>2255000</v>
      </c>
      <c r="H1122">
        <v>1580</v>
      </c>
      <c r="I1122">
        <v>491</v>
      </c>
      <c r="J1122">
        <v>304</v>
      </c>
      <c r="K1122">
        <v>26199</v>
      </c>
      <c r="L1122">
        <v>61.9144602851323</v>
      </c>
      <c r="M1122">
        <v>16.474369918422902</v>
      </c>
      <c r="N1122" t="s">
        <v>332</v>
      </c>
    </row>
    <row r="1123" spans="1:14" ht="30" x14ac:dyDescent="0.25">
      <c r="A1123" s="17" t="s">
        <v>4850</v>
      </c>
      <c r="B1123">
        <v>22071001402</v>
      </c>
      <c r="C1123" t="s">
        <v>173</v>
      </c>
      <c r="D1123" t="s">
        <v>1415</v>
      </c>
      <c r="E1123" t="s">
        <v>4772</v>
      </c>
      <c r="F1123" t="s">
        <v>346</v>
      </c>
      <c r="G1123">
        <v>2255000</v>
      </c>
      <c r="H1123">
        <v>2137</v>
      </c>
      <c r="I1123">
        <v>860</v>
      </c>
      <c r="J1123">
        <v>619</v>
      </c>
      <c r="K1123">
        <v>25833</v>
      </c>
      <c r="L1123">
        <v>71.976744186046503</v>
      </c>
      <c r="M1123">
        <v>6.4120860175088197</v>
      </c>
      <c r="N1123" t="s">
        <v>332</v>
      </c>
    </row>
    <row r="1124" spans="1:14" ht="30" x14ac:dyDescent="0.25">
      <c r="A1124" s="17" t="s">
        <v>4850</v>
      </c>
      <c r="B1124">
        <v>22071001500</v>
      </c>
      <c r="C1124" t="s">
        <v>173</v>
      </c>
      <c r="D1124" t="s">
        <v>1415</v>
      </c>
      <c r="E1124" t="s">
        <v>4772</v>
      </c>
      <c r="F1124" t="s">
        <v>346</v>
      </c>
      <c r="G1124">
        <v>2255000</v>
      </c>
      <c r="H1124">
        <v>993</v>
      </c>
      <c r="I1124">
        <v>384</v>
      </c>
      <c r="J1124">
        <v>277</v>
      </c>
      <c r="K1124">
        <v>19375</v>
      </c>
      <c r="L1124">
        <v>72.1354166666666</v>
      </c>
      <c r="M1124">
        <v>6.2534135368886803</v>
      </c>
      <c r="N1124" t="s">
        <v>332</v>
      </c>
    </row>
    <row r="1125" spans="1:14" ht="30" x14ac:dyDescent="0.25">
      <c r="A1125" s="17" t="s">
        <v>4850</v>
      </c>
      <c r="B1125">
        <v>22071001701</v>
      </c>
      <c r="C1125" t="s">
        <v>173</v>
      </c>
      <c r="D1125" t="s">
        <v>1415</v>
      </c>
      <c r="E1125" t="s">
        <v>4772</v>
      </c>
      <c r="F1125" t="s">
        <v>346</v>
      </c>
      <c r="G1125">
        <v>2255000</v>
      </c>
      <c r="H1125">
        <v>1790</v>
      </c>
      <c r="I1125">
        <v>872</v>
      </c>
      <c r="J1125">
        <v>591</v>
      </c>
      <c r="K1125">
        <v>30071</v>
      </c>
      <c r="L1125">
        <v>67.775229357798096</v>
      </c>
      <c r="M1125">
        <v>10.6136008457571</v>
      </c>
      <c r="N1125" t="s">
        <v>332</v>
      </c>
    </row>
    <row r="1126" spans="1:14" ht="30" x14ac:dyDescent="0.25">
      <c r="A1126" s="17" t="s">
        <v>4850</v>
      </c>
      <c r="B1126">
        <v>22071001720</v>
      </c>
      <c r="C1126" t="s">
        <v>173</v>
      </c>
      <c r="D1126" t="s">
        <v>1415</v>
      </c>
      <c r="E1126" t="s">
        <v>4772</v>
      </c>
      <c r="F1126" t="s">
        <v>346</v>
      </c>
      <c r="G1126">
        <v>2255000</v>
      </c>
      <c r="H1126">
        <v>4140</v>
      </c>
      <c r="I1126">
        <v>1669</v>
      </c>
      <c r="J1126">
        <v>702</v>
      </c>
      <c r="K1126">
        <v>15379</v>
      </c>
      <c r="L1126">
        <v>42.061114439784298</v>
      </c>
      <c r="M1126">
        <v>36.327715763771003</v>
      </c>
      <c r="N1126" t="s">
        <v>332</v>
      </c>
    </row>
    <row r="1127" spans="1:14" ht="30" x14ac:dyDescent="0.25">
      <c r="A1127" s="17" t="s">
        <v>4850</v>
      </c>
      <c r="B1127">
        <v>22071001723</v>
      </c>
      <c r="C1127" t="s">
        <v>173</v>
      </c>
      <c r="D1127" t="s">
        <v>1415</v>
      </c>
      <c r="E1127" t="s">
        <v>4772</v>
      </c>
      <c r="F1127" t="s">
        <v>346</v>
      </c>
      <c r="G1127">
        <v>2255000</v>
      </c>
      <c r="H1127">
        <v>6024</v>
      </c>
      <c r="I1127">
        <v>2609</v>
      </c>
      <c r="J1127">
        <v>1804</v>
      </c>
      <c r="K1127">
        <v>42700</v>
      </c>
      <c r="L1127">
        <v>69.1452663855883</v>
      </c>
      <c r="M1127">
        <v>9.2435638179670008</v>
      </c>
      <c r="N1127" t="s">
        <v>332</v>
      </c>
    </row>
    <row r="1128" spans="1:14" ht="30" x14ac:dyDescent="0.25">
      <c r="A1128" s="17" t="s">
        <v>4850</v>
      </c>
      <c r="B1128">
        <v>22071001724</v>
      </c>
      <c r="C1128" t="s">
        <v>173</v>
      </c>
      <c r="D1128" t="s">
        <v>1415</v>
      </c>
      <c r="E1128" t="s">
        <v>4772</v>
      </c>
      <c r="F1128" t="s">
        <v>346</v>
      </c>
      <c r="G1128">
        <v>2255000</v>
      </c>
      <c r="H1128">
        <v>5085</v>
      </c>
      <c r="I1128">
        <v>2550</v>
      </c>
      <c r="J1128">
        <v>1650</v>
      </c>
      <c r="K1128">
        <v>41792</v>
      </c>
      <c r="L1128">
        <v>64.705882352941103</v>
      </c>
      <c r="M1128">
        <v>13.6829478506141</v>
      </c>
      <c r="N1128" t="s">
        <v>332</v>
      </c>
    </row>
    <row r="1129" spans="1:14" ht="30" x14ac:dyDescent="0.25">
      <c r="A1129" s="17" t="s">
        <v>4850</v>
      </c>
      <c r="B1129">
        <v>22071008500</v>
      </c>
      <c r="C1129" t="s">
        <v>173</v>
      </c>
      <c r="D1129" t="s">
        <v>1415</v>
      </c>
      <c r="E1129" t="s">
        <v>4771</v>
      </c>
      <c r="F1129" t="s">
        <v>346</v>
      </c>
      <c r="G1129">
        <v>2255000</v>
      </c>
      <c r="H1129">
        <v>843</v>
      </c>
      <c r="I1129">
        <v>364</v>
      </c>
      <c r="J1129">
        <v>250</v>
      </c>
      <c r="K1129">
        <v>19821</v>
      </c>
      <c r="L1129">
        <v>68.681318681318601</v>
      </c>
      <c r="M1129">
        <v>9.7075115222366506</v>
      </c>
      <c r="N1129" t="s">
        <v>332</v>
      </c>
    </row>
    <row r="1130" spans="1:14" ht="30" x14ac:dyDescent="0.25">
      <c r="A1130" s="17" t="s">
        <v>4850</v>
      </c>
      <c r="B1130">
        <v>22071001736</v>
      </c>
      <c r="C1130" t="s">
        <v>173</v>
      </c>
      <c r="D1130" t="s">
        <v>1415</v>
      </c>
      <c r="E1130" t="s">
        <v>4772</v>
      </c>
      <c r="F1130" t="s">
        <v>346</v>
      </c>
      <c r="G1130">
        <v>2255000</v>
      </c>
      <c r="H1130">
        <v>2133</v>
      </c>
      <c r="I1130">
        <v>793</v>
      </c>
      <c r="J1130">
        <v>562</v>
      </c>
      <c r="K1130">
        <v>24405</v>
      </c>
      <c r="L1130">
        <v>70.870113493064295</v>
      </c>
      <c r="M1130">
        <v>7.51871671049103</v>
      </c>
      <c r="N1130" t="s">
        <v>332</v>
      </c>
    </row>
    <row r="1131" spans="1:14" ht="30" x14ac:dyDescent="0.25">
      <c r="A1131" s="17" t="s">
        <v>4850</v>
      </c>
      <c r="B1131">
        <v>22071001739</v>
      </c>
      <c r="C1131" t="s">
        <v>173</v>
      </c>
      <c r="D1131" t="s">
        <v>1415</v>
      </c>
      <c r="E1131" t="s">
        <v>4772</v>
      </c>
      <c r="F1131" t="s">
        <v>346</v>
      </c>
      <c r="G1131">
        <v>2255000</v>
      </c>
      <c r="H1131">
        <v>1793</v>
      </c>
      <c r="I1131">
        <v>693</v>
      </c>
      <c r="J1131">
        <v>503</v>
      </c>
      <c r="K1131">
        <v>49625</v>
      </c>
      <c r="L1131">
        <v>72.582972582972502</v>
      </c>
      <c r="M1131">
        <v>5.8058576205827501</v>
      </c>
      <c r="N1131" t="s">
        <v>332</v>
      </c>
    </row>
    <row r="1132" spans="1:14" ht="30" x14ac:dyDescent="0.25">
      <c r="A1132" s="17" t="s">
        <v>4850</v>
      </c>
      <c r="B1132">
        <v>22071001740</v>
      </c>
      <c r="C1132" t="s">
        <v>173</v>
      </c>
      <c r="D1132" t="s">
        <v>1415</v>
      </c>
      <c r="E1132" t="s">
        <v>4772</v>
      </c>
      <c r="F1132" t="s">
        <v>346</v>
      </c>
      <c r="G1132">
        <v>2255000</v>
      </c>
      <c r="H1132">
        <v>5763</v>
      </c>
      <c r="I1132">
        <v>2265</v>
      </c>
      <c r="J1132">
        <v>1466</v>
      </c>
      <c r="K1132">
        <v>31114</v>
      </c>
      <c r="L1132">
        <v>65.504915102770298</v>
      </c>
      <c r="M1132">
        <v>12.883915100785</v>
      </c>
      <c r="N1132" t="s">
        <v>332</v>
      </c>
    </row>
    <row r="1133" spans="1:14" ht="30" x14ac:dyDescent="0.25">
      <c r="A1133" s="17" t="s">
        <v>4850</v>
      </c>
      <c r="B1133">
        <v>22071002200</v>
      </c>
      <c r="C1133" t="s">
        <v>173</v>
      </c>
      <c r="D1133" t="s">
        <v>1415</v>
      </c>
      <c r="E1133" t="s">
        <v>4772</v>
      </c>
      <c r="F1133" t="s">
        <v>346</v>
      </c>
      <c r="G1133">
        <v>2255000</v>
      </c>
      <c r="H1133">
        <v>1825</v>
      </c>
      <c r="I1133">
        <v>773</v>
      </c>
      <c r="J1133">
        <v>533</v>
      </c>
      <c r="K1133">
        <v>13438</v>
      </c>
      <c r="L1133">
        <v>68.952134540750293</v>
      </c>
      <c r="M1133">
        <v>9.43669566280502</v>
      </c>
      <c r="N1133" t="s">
        <v>332</v>
      </c>
    </row>
    <row r="1134" spans="1:14" ht="30" x14ac:dyDescent="0.25">
      <c r="A1134" s="17" t="s">
        <v>4850</v>
      </c>
      <c r="B1134">
        <v>22071002300</v>
      </c>
      <c r="C1134" t="s">
        <v>173</v>
      </c>
      <c r="D1134" t="s">
        <v>1415</v>
      </c>
      <c r="E1134" t="s">
        <v>4772</v>
      </c>
      <c r="F1134" t="s">
        <v>346</v>
      </c>
      <c r="G1134">
        <v>2255000</v>
      </c>
      <c r="H1134">
        <v>2093</v>
      </c>
      <c r="I1134">
        <v>819</v>
      </c>
      <c r="J1134">
        <v>460</v>
      </c>
      <c r="K1134">
        <v>26514</v>
      </c>
      <c r="L1134">
        <v>56.166056166056102</v>
      </c>
      <c r="M1134">
        <v>22.2227740374991</v>
      </c>
      <c r="N1134" t="s">
        <v>332</v>
      </c>
    </row>
    <row r="1135" spans="1:14" ht="30" x14ac:dyDescent="0.25">
      <c r="A1135" s="17" t="s">
        <v>4850</v>
      </c>
      <c r="B1135">
        <v>22071002501</v>
      </c>
      <c r="C1135" t="s">
        <v>173</v>
      </c>
      <c r="D1135" t="s">
        <v>1415</v>
      </c>
      <c r="E1135" t="s">
        <v>4772</v>
      </c>
      <c r="F1135" t="s">
        <v>346</v>
      </c>
      <c r="G1135">
        <v>2255000</v>
      </c>
      <c r="H1135">
        <v>2548</v>
      </c>
      <c r="I1135">
        <v>1138</v>
      </c>
      <c r="J1135">
        <v>748</v>
      </c>
      <c r="K1135">
        <v>42373</v>
      </c>
      <c r="L1135">
        <v>68.560953253895505</v>
      </c>
      <c r="M1135">
        <v>9.8278769496598297</v>
      </c>
      <c r="N1135" t="s">
        <v>332</v>
      </c>
    </row>
    <row r="1136" spans="1:14" ht="30" x14ac:dyDescent="0.25">
      <c r="A1136" s="17" t="s">
        <v>4850</v>
      </c>
      <c r="B1136">
        <v>22071002502</v>
      </c>
      <c r="C1136" t="s">
        <v>173</v>
      </c>
      <c r="D1136" t="s">
        <v>1415</v>
      </c>
      <c r="E1136" t="s">
        <v>4772</v>
      </c>
      <c r="F1136" t="s">
        <v>346</v>
      </c>
      <c r="G1136">
        <v>2255000</v>
      </c>
      <c r="H1136">
        <v>2242</v>
      </c>
      <c r="I1136">
        <v>880</v>
      </c>
      <c r="J1136">
        <v>584</v>
      </c>
      <c r="K1136">
        <v>29144</v>
      </c>
      <c r="L1136">
        <v>66.363636363636303</v>
      </c>
      <c r="M1136">
        <v>12.0251938399189</v>
      </c>
      <c r="N1136" t="s">
        <v>332</v>
      </c>
    </row>
    <row r="1137" spans="1:14" ht="30" x14ac:dyDescent="0.25">
      <c r="A1137" s="17" t="s">
        <v>4850</v>
      </c>
      <c r="B1137">
        <v>22071002800</v>
      </c>
      <c r="C1137" t="s">
        <v>173</v>
      </c>
      <c r="D1137" t="s">
        <v>1415</v>
      </c>
      <c r="E1137" t="s">
        <v>4772</v>
      </c>
      <c r="F1137" t="s">
        <v>346</v>
      </c>
      <c r="G1137">
        <v>2255000</v>
      </c>
      <c r="H1137">
        <v>1213</v>
      </c>
      <c r="I1137">
        <v>472</v>
      </c>
      <c r="J1137">
        <v>268</v>
      </c>
      <c r="K1137">
        <v>14875</v>
      </c>
      <c r="L1137">
        <v>56.779661016949099</v>
      </c>
      <c r="M1137">
        <v>21.609169186606099</v>
      </c>
      <c r="N1137" t="s">
        <v>332</v>
      </c>
    </row>
    <row r="1138" spans="1:14" ht="30" x14ac:dyDescent="0.25">
      <c r="A1138" s="17" t="s">
        <v>4850</v>
      </c>
      <c r="B1138">
        <v>22071002900</v>
      </c>
      <c r="C1138" t="s">
        <v>173</v>
      </c>
      <c r="D1138" t="s">
        <v>1415</v>
      </c>
      <c r="E1138" t="s">
        <v>4772</v>
      </c>
      <c r="F1138" t="s">
        <v>346</v>
      </c>
      <c r="G1138">
        <v>2255000</v>
      </c>
      <c r="H1138">
        <v>884</v>
      </c>
      <c r="I1138">
        <v>328</v>
      </c>
      <c r="J1138">
        <v>197</v>
      </c>
      <c r="K1138">
        <v>19097</v>
      </c>
      <c r="L1138">
        <v>60.060975609756099</v>
      </c>
      <c r="M1138">
        <v>18.327854593799199</v>
      </c>
      <c r="N1138" t="s">
        <v>332</v>
      </c>
    </row>
    <row r="1139" spans="1:14" ht="30" x14ac:dyDescent="0.25">
      <c r="A1139" s="17" t="s">
        <v>4850</v>
      </c>
      <c r="B1139">
        <v>22071009200</v>
      </c>
      <c r="C1139" t="s">
        <v>173</v>
      </c>
      <c r="D1139" t="s">
        <v>1415</v>
      </c>
      <c r="E1139" t="s">
        <v>4771</v>
      </c>
      <c r="F1139" t="s">
        <v>346</v>
      </c>
      <c r="G1139">
        <v>2255000</v>
      </c>
      <c r="H1139">
        <v>1501</v>
      </c>
      <c r="I1139">
        <v>838</v>
      </c>
      <c r="J1139">
        <v>394</v>
      </c>
      <c r="K1139">
        <v>14167</v>
      </c>
      <c r="L1139">
        <v>47.642079806529601</v>
      </c>
      <c r="M1139">
        <v>30.7467503970257</v>
      </c>
      <c r="N1139" t="s">
        <v>332</v>
      </c>
    </row>
    <row r="1140" spans="1:14" ht="30" x14ac:dyDescent="0.25">
      <c r="A1140" s="17" t="s">
        <v>4850</v>
      </c>
      <c r="B1140">
        <v>22071009400</v>
      </c>
      <c r="C1140" t="s">
        <v>173</v>
      </c>
      <c r="D1140" t="s">
        <v>1415</v>
      </c>
      <c r="E1140" t="s">
        <v>4771</v>
      </c>
      <c r="F1140" t="s">
        <v>346</v>
      </c>
      <c r="G1140">
        <v>2255000</v>
      </c>
      <c r="H1140">
        <v>1387</v>
      </c>
      <c r="I1140">
        <v>585</v>
      </c>
      <c r="J1140">
        <v>419</v>
      </c>
      <c r="K1140">
        <v>23949</v>
      </c>
      <c r="L1140">
        <v>71.623931623931597</v>
      </c>
      <c r="M1140">
        <v>6.7648985796237104</v>
      </c>
      <c r="N1140" t="s">
        <v>332</v>
      </c>
    </row>
    <row r="1141" spans="1:14" ht="30" x14ac:dyDescent="0.25">
      <c r="A1141" s="17" t="s">
        <v>4850</v>
      </c>
      <c r="B1141">
        <v>22071003304</v>
      </c>
      <c r="C1141" t="s">
        <v>173</v>
      </c>
      <c r="D1141" t="s">
        <v>1415</v>
      </c>
      <c r="E1141" t="s">
        <v>4772</v>
      </c>
      <c r="F1141" t="s">
        <v>346</v>
      </c>
      <c r="G1141">
        <v>2255000</v>
      </c>
      <c r="H1141">
        <v>2460</v>
      </c>
      <c r="I1141">
        <v>1150</v>
      </c>
      <c r="J1141">
        <v>795</v>
      </c>
      <c r="K1141">
        <v>33100</v>
      </c>
      <c r="L1141">
        <v>69.130434782608702</v>
      </c>
      <c r="M1141">
        <v>9.2583954209466395</v>
      </c>
      <c r="N1141" t="s">
        <v>332</v>
      </c>
    </row>
    <row r="1142" spans="1:14" ht="30" x14ac:dyDescent="0.25">
      <c r="A1142" s="17" t="s">
        <v>4850</v>
      </c>
      <c r="B1142">
        <v>22071003307</v>
      </c>
      <c r="C1142" t="s">
        <v>173</v>
      </c>
      <c r="D1142" t="s">
        <v>1415</v>
      </c>
      <c r="E1142" t="s">
        <v>4772</v>
      </c>
      <c r="F1142" t="s">
        <v>346</v>
      </c>
      <c r="G1142">
        <v>2255000</v>
      </c>
      <c r="H1142">
        <v>1322</v>
      </c>
      <c r="I1142">
        <v>707</v>
      </c>
      <c r="J1142">
        <v>339</v>
      </c>
      <c r="K1142">
        <v>14733</v>
      </c>
      <c r="L1142">
        <v>47.9490806223479</v>
      </c>
      <c r="M1142">
        <v>30.439749581207298</v>
      </c>
      <c r="N1142" t="s">
        <v>332</v>
      </c>
    </row>
    <row r="1143" spans="1:14" ht="30" x14ac:dyDescent="0.25">
      <c r="A1143" s="17" t="s">
        <v>4850</v>
      </c>
      <c r="B1143">
        <v>22071003308</v>
      </c>
      <c r="C1143" t="s">
        <v>173</v>
      </c>
      <c r="D1143" t="s">
        <v>1415</v>
      </c>
      <c r="E1143" t="s">
        <v>4772</v>
      </c>
      <c r="F1143" t="s">
        <v>346</v>
      </c>
      <c r="G1143">
        <v>2255000</v>
      </c>
      <c r="H1143">
        <v>3467</v>
      </c>
      <c r="I1143">
        <v>1152</v>
      </c>
      <c r="J1143">
        <v>775</v>
      </c>
      <c r="K1143">
        <v>27146</v>
      </c>
      <c r="L1143">
        <v>67.2743055555555</v>
      </c>
      <c r="M1143">
        <v>11.1145246479997</v>
      </c>
      <c r="N1143" t="s">
        <v>332</v>
      </c>
    </row>
    <row r="1144" spans="1:14" ht="30" x14ac:dyDescent="0.25">
      <c r="A1144" s="17" t="s">
        <v>4850</v>
      </c>
      <c r="B1144">
        <v>22071010300</v>
      </c>
      <c r="C1144" t="s">
        <v>173</v>
      </c>
      <c r="D1144" t="s">
        <v>1415</v>
      </c>
      <c r="E1144" t="s">
        <v>4771</v>
      </c>
      <c r="F1144" t="s">
        <v>346</v>
      </c>
      <c r="G1144">
        <v>2255000</v>
      </c>
      <c r="H1144">
        <v>3241</v>
      </c>
      <c r="I1144">
        <v>1364</v>
      </c>
      <c r="J1144">
        <v>898</v>
      </c>
      <c r="K1144">
        <v>47131</v>
      </c>
      <c r="L1144">
        <v>65.8357771260997</v>
      </c>
      <c r="M1144">
        <v>12.5530530774556</v>
      </c>
      <c r="N1144" t="s">
        <v>332</v>
      </c>
    </row>
    <row r="1145" spans="1:14" ht="30" x14ac:dyDescent="0.25">
      <c r="A1145" s="17" t="s">
        <v>4850</v>
      </c>
      <c r="B1145">
        <v>22071010200</v>
      </c>
      <c r="C1145" t="s">
        <v>173</v>
      </c>
      <c r="D1145" t="s">
        <v>1415</v>
      </c>
      <c r="E1145" t="s">
        <v>4771</v>
      </c>
      <c r="F1145" t="s">
        <v>346</v>
      </c>
      <c r="G1145">
        <v>2255000</v>
      </c>
      <c r="H1145">
        <v>2480</v>
      </c>
      <c r="I1145">
        <v>1396</v>
      </c>
      <c r="J1145">
        <v>968</v>
      </c>
      <c r="K1145">
        <v>61902</v>
      </c>
      <c r="L1145">
        <v>69.340974212034297</v>
      </c>
      <c r="M1145">
        <v>9.0478559915209598</v>
      </c>
      <c r="N1145" t="s">
        <v>332</v>
      </c>
    </row>
    <row r="1146" spans="1:14" ht="30" x14ac:dyDescent="0.25">
      <c r="A1146" s="17" t="s">
        <v>4850</v>
      </c>
      <c r="B1146">
        <v>22071003500</v>
      </c>
      <c r="C1146" t="s">
        <v>173</v>
      </c>
      <c r="D1146" t="s">
        <v>1415</v>
      </c>
      <c r="E1146" t="s">
        <v>4772</v>
      </c>
      <c r="F1146" t="s">
        <v>346</v>
      </c>
      <c r="G1146">
        <v>2255000</v>
      </c>
      <c r="H1146">
        <v>1631</v>
      </c>
      <c r="I1146">
        <v>632</v>
      </c>
      <c r="J1146">
        <v>261</v>
      </c>
      <c r="K1146">
        <v>22115</v>
      </c>
      <c r="L1146">
        <v>41.297468354430301</v>
      </c>
      <c r="M1146">
        <v>37.091361849124901</v>
      </c>
      <c r="N1146" t="s">
        <v>332</v>
      </c>
    </row>
    <row r="1147" spans="1:14" ht="30" x14ac:dyDescent="0.25">
      <c r="A1147" s="17" t="s">
        <v>4850</v>
      </c>
      <c r="B1147">
        <v>22071001737</v>
      </c>
      <c r="C1147" t="s">
        <v>173</v>
      </c>
      <c r="D1147" t="s">
        <v>1415</v>
      </c>
      <c r="E1147" t="s">
        <v>4772</v>
      </c>
      <c r="F1147" t="s">
        <v>346</v>
      </c>
      <c r="G1147">
        <v>2255000</v>
      </c>
      <c r="H1147">
        <v>3241</v>
      </c>
      <c r="I1147">
        <v>1158</v>
      </c>
      <c r="J1147">
        <v>788</v>
      </c>
      <c r="K1147">
        <v>30625</v>
      </c>
      <c r="L1147">
        <v>68.284228769497403</v>
      </c>
      <c r="M1147">
        <v>10.1046014340579</v>
      </c>
      <c r="N1147" t="s">
        <v>332</v>
      </c>
    </row>
    <row r="1148" spans="1:14" ht="30" x14ac:dyDescent="0.25">
      <c r="A1148" s="17" t="s">
        <v>4850</v>
      </c>
      <c r="B1148">
        <v>22071000701</v>
      </c>
      <c r="C1148" t="s">
        <v>173</v>
      </c>
      <c r="D1148" t="s">
        <v>1415</v>
      </c>
      <c r="E1148" t="s">
        <v>4772</v>
      </c>
      <c r="F1148" t="s">
        <v>346</v>
      </c>
      <c r="G1148">
        <v>2255000</v>
      </c>
      <c r="H1148">
        <v>986</v>
      </c>
      <c r="I1148">
        <v>416</v>
      </c>
      <c r="J1148">
        <v>269</v>
      </c>
      <c r="K1148">
        <v>36250</v>
      </c>
      <c r="L1148">
        <v>64.663461538461505</v>
      </c>
      <c r="M1148">
        <v>13.725368665093701</v>
      </c>
      <c r="N1148" t="s">
        <v>332</v>
      </c>
    </row>
    <row r="1149" spans="1:14" ht="30" x14ac:dyDescent="0.25">
      <c r="A1149" s="17" t="s">
        <v>4850</v>
      </c>
      <c r="B1149">
        <v>22071013200</v>
      </c>
      <c r="C1149" t="s">
        <v>173</v>
      </c>
      <c r="D1149" t="s">
        <v>1415</v>
      </c>
      <c r="E1149" t="s">
        <v>4771</v>
      </c>
      <c r="F1149" t="s">
        <v>346</v>
      </c>
      <c r="G1149">
        <v>2255000</v>
      </c>
      <c r="H1149">
        <v>3074</v>
      </c>
      <c r="I1149">
        <v>1742</v>
      </c>
      <c r="J1149">
        <v>1194</v>
      </c>
      <c r="K1149">
        <v>52750</v>
      </c>
      <c r="L1149">
        <v>68.541905855338698</v>
      </c>
      <c r="M1149">
        <v>9.8469243482166409</v>
      </c>
      <c r="N1149" t="s">
        <v>332</v>
      </c>
    </row>
    <row r="1150" spans="1:14" ht="30" x14ac:dyDescent="0.25">
      <c r="A1150" s="17" t="s">
        <v>4850</v>
      </c>
      <c r="B1150">
        <v>36061016200</v>
      </c>
      <c r="C1150" t="s">
        <v>240</v>
      </c>
      <c r="D1150" t="s">
        <v>1789</v>
      </c>
      <c r="E1150" t="s">
        <v>4724</v>
      </c>
      <c r="F1150" t="s">
        <v>346</v>
      </c>
      <c r="G1150">
        <v>3651000</v>
      </c>
      <c r="H1150">
        <v>9066</v>
      </c>
      <c r="I1150">
        <v>3407</v>
      </c>
      <c r="J1150">
        <v>2164</v>
      </c>
      <c r="K1150">
        <v>28189</v>
      </c>
      <c r="L1150">
        <v>63.516289991194597</v>
      </c>
      <c r="M1150">
        <v>14.8725402123607</v>
      </c>
      <c r="N1150" t="s">
        <v>332</v>
      </c>
    </row>
    <row r="1151" spans="1:14" ht="30" x14ac:dyDescent="0.25">
      <c r="A1151" s="17" t="s">
        <v>4850</v>
      </c>
      <c r="B1151">
        <v>36061016800</v>
      </c>
      <c r="C1151" t="s">
        <v>240</v>
      </c>
      <c r="D1151" t="s">
        <v>1789</v>
      </c>
      <c r="E1151" t="s">
        <v>4724</v>
      </c>
      <c r="F1151" t="s">
        <v>346</v>
      </c>
      <c r="G1151">
        <v>3651000</v>
      </c>
      <c r="H1151">
        <v>5110</v>
      </c>
      <c r="I1151">
        <v>1540</v>
      </c>
      <c r="J1151">
        <v>936</v>
      </c>
      <c r="K1151">
        <v>34115</v>
      </c>
      <c r="L1151">
        <v>61.457649376231103</v>
      </c>
      <c r="M1151">
        <v>16.931180827324201</v>
      </c>
      <c r="N1151" t="s">
        <v>332</v>
      </c>
    </row>
    <row r="1152" spans="1:14" ht="30" x14ac:dyDescent="0.25">
      <c r="A1152" s="17" t="s">
        <v>4850</v>
      </c>
      <c r="B1152">
        <v>36061017000</v>
      </c>
      <c r="C1152" t="s">
        <v>240</v>
      </c>
      <c r="D1152" t="s">
        <v>1789</v>
      </c>
      <c r="E1152" t="s">
        <v>4724</v>
      </c>
      <c r="F1152" t="s">
        <v>346</v>
      </c>
      <c r="G1152">
        <v>3651000</v>
      </c>
      <c r="H1152">
        <v>8968</v>
      </c>
      <c r="I1152">
        <v>4474</v>
      </c>
      <c r="J1152">
        <v>3050</v>
      </c>
      <c r="K1152">
        <v>40742</v>
      </c>
      <c r="L1152">
        <v>68.171658471166694</v>
      </c>
      <c r="M1152">
        <v>10.2171717323886</v>
      </c>
      <c r="N1152" t="s">
        <v>332</v>
      </c>
    </row>
    <row r="1153" spans="1:14" ht="30" x14ac:dyDescent="0.25">
      <c r="A1153" s="17" t="s">
        <v>4850</v>
      </c>
      <c r="B1153">
        <v>36061017800</v>
      </c>
      <c r="C1153" t="s">
        <v>240</v>
      </c>
      <c r="D1153" t="s">
        <v>1789</v>
      </c>
      <c r="E1153" t="s">
        <v>4724</v>
      </c>
      <c r="F1153" t="s">
        <v>346</v>
      </c>
      <c r="G1153">
        <v>3651000</v>
      </c>
      <c r="H1153">
        <v>4087</v>
      </c>
      <c r="I1153">
        <v>2392</v>
      </c>
      <c r="J1153">
        <v>1751</v>
      </c>
      <c r="K1153">
        <v>46198</v>
      </c>
      <c r="L1153">
        <v>73.202341137123696</v>
      </c>
      <c r="M1153">
        <v>5.1864890664315899</v>
      </c>
      <c r="N1153" t="s">
        <v>332</v>
      </c>
    </row>
    <row r="1154" spans="1:14" ht="30" x14ac:dyDescent="0.25">
      <c r="A1154" s="17" t="s">
        <v>4850</v>
      </c>
      <c r="B1154">
        <v>36061018200</v>
      </c>
      <c r="C1154" t="s">
        <v>240</v>
      </c>
      <c r="D1154" t="s">
        <v>1789</v>
      </c>
      <c r="E1154" t="s">
        <v>4724</v>
      </c>
      <c r="F1154" t="s">
        <v>346</v>
      </c>
      <c r="G1154">
        <v>3651000</v>
      </c>
      <c r="H1154">
        <v>7212</v>
      </c>
      <c r="I1154">
        <v>3037</v>
      </c>
      <c r="J1154">
        <v>1577</v>
      </c>
      <c r="K1154">
        <v>29929</v>
      </c>
      <c r="L1154">
        <v>51.926243002963403</v>
      </c>
      <c r="M1154">
        <v>26.462587200591798</v>
      </c>
      <c r="N1154" t="s">
        <v>332</v>
      </c>
    </row>
    <row r="1155" spans="1:14" ht="30" x14ac:dyDescent="0.25">
      <c r="A1155" s="17" t="s">
        <v>4850</v>
      </c>
      <c r="B1155">
        <v>36061018400</v>
      </c>
      <c r="C1155" t="s">
        <v>240</v>
      </c>
      <c r="D1155" t="s">
        <v>1789</v>
      </c>
      <c r="E1155" t="s">
        <v>4724</v>
      </c>
      <c r="F1155" t="s">
        <v>346</v>
      </c>
      <c r="G1155">
        <v>3651000</v>
      </c>
      <c r="H1155">
        <v>7846</v>
      </c>
      <c r="I1155">
        <v>3784</v>
      </c>
      <c r="J1155">
        <v>2424</v>
      </c>
      <c r="K1155">
        <v>27293</v>
      </c>
      <c r="L1155">
        <v>64.059196617336099</v>
      </c>
      <c r="M1155">
        <v>14.329633586219099</v>
      </c>
      <c r="N1155" t="s">
        <v>332</v>
      </c>
    </row>
    <row r="1156" spans="1:14" ht="30" x14ac:dyDescent="0.25">
      <c r="A1156" s="17" t="s">
        <v>4850</v>
      </c>
      <c r="B1156">
        <v>36061018600</v>
      </c>
      <c r="C1156" t="s">
        <v>240</v>
      </c>
      <c r="D1156" t="s">
        <v>1789</v>
      </c>
      <c r="E1156" t="s">
        <v>4724</v>
      </c>
      <c r="F1156" t="s">
        <v>346</v>
      </c>
      <c r="G1156">
        <v>3651000</v>
      </c>
      <c r="H1156">
        <v>6074</v>
      </c>
      <c r="I1156">
        <v>2369</v>
      </c>
      <c r="J1156">
        <v>1393</v>
      </c>
      <c r="K1156">
        <v>40073</v>
      </c>
      <c r="L1156">
        <v>58.801181933305102</v>
      </c>
      <c r="M1156">
        <v>19.587648270250099</v>
      </c>
      <c r="N1156" t="s">
        <v>332</v>
      </c>
    </row>
    <row r="1157" spans="1:14" ht="30" x14ac:dyDescent="0.25">
      <c r="A1157" s="17" t="s">
        <v>4850</v>
      </c>
      <c r="B1157">
        <v>36061019200</v>
      </c>
      <c r="C1157" t="s">
        <v>240</v>
      </c>
      <c r="D1157" t="s">
        <v>1789</v>
      </c>
      <c r="E1157" t="s">
        <v>4724</v>
      </c>
      <c r="F1157" t="s">
        <v>346</v>
      </c>
      <c r="G1157">
        <v>3651000</v>
      </c>
      <c r="H1157">
        <v>4247</v>
      </c>
      <c r="I1157">
        <v>1783</v>
      </c>
      <c r="J1157">
        <v>934</v>
      </c>
      <c r="K1157">
        <v>16295</v>
      </c>
      <c r="L1157">
        <v>52.383623107122801</v>
      </c>
      <c r="M1157">
        <v>26.0052070964325</v>
      </c>
      <c r="N1157" t="s">
        <v>332</v>
      </c>
    </row>
    <row r="1158" spans="1:14" ht="30" x14ac:dyDescent="0.25">
      <c r="A1158" s="17" t="s">
        <v>4850</v>
      </c>
      <c r="B1158">
        <v>36061019400</v>
      </c>
      <c r="C1158" t="s">
        <v>240</v>
      </c>
      <c r="D1158" t="s">
        <v>1789</v>
      </c>
      <c r="E1158" t="s">
        <v>4724</v>
      </c>
      <c r="F1158" t="s">
        <v>346</v>
      </c>
      <c r="G1158">
        <v>3651000</v>
      </c>
      <c r="H1158">
        <v>6475</v>
      </c>
      <c r="I1158">
        <v>2558</v>
      </c>
      <c r="J1158">
        <v>1802</v>
      </c>
      <c r="K1158">
        <v>19926</v>
      </c>
      <c r="L1158">
        <v>70.445660672400294</v>
      </c>
      <c r="M1158">
        <v>7.9431695311550303</v>
      </c>
      <c r="N1158" t="s">
        <v>332</v>
      </c>
    </row>
    <row r="1159" spans="1:14" ht="30" x14ac:dyDescent="0.25">
      <c r="A1159" s="17" t="s">
        <v>4850</v>
      </c>
      <c r="B1159">
        <v>36061019600</v>
      </c>
      <c r="C1159" t="s">
        <v>240</v>
      </c>
      <c r="D1159" t="s">
        <v>1789</v>
      </c>
      <c r="E1159" t="s">
        <v>4724</v>
      </c>
      <c r="F1159" t="s">
        <v>346</v>
      </c>
      <c r="G1159">
        <v>3651000</v>
      </c>
      <c r="H1159">
        <v>3910</v>
      </c>
      <c r="I1159">
        <v>1570</v>
      </c>
      <c r="J1159">
        <v>819</v>
      </c>
      <c r="K1159">
        <v>20093</v>
      </c>
      <c r="L1159">
        <v>52.165605095541402</v>
      </c>
      <c r="M1159">
        <v>26.223225108013899</v>
      </c>
      <c r="N1159" t="s">
        <v>332</v>
      </c>
    </row>
    <row r="1160" spans="1:14" ht="30" x14ac:dyDescent="0.25">
      <c r="A1160" s="17" t="s">
        <v>4850</v>
      </c>
      <c r="B1160">
        <v>36061019701</v>
      </c>
      <c r="C1160" t="s">
        <v>240</v>
      </c>
      <c r="D1160" t="s">
        <v>1789</v>
      </c>
      <c r="E1160" t="s">
        <v>4742</v>
      </c>
      <c r="F1160" t="s">
        <v>346</v>
      </c>
      <c r="G1160">
        <v>3651000</v>
      </c>
      <c r="H1160">
        <v>879</v>
      </c>
      <c r="I1160">
        <v>483</v>
      </c>
      <c r="J1160">
        <v>324</v>
      </c>
      <c r="K1160">
        <v>44154</v>
      </c>
      <c r="L1160">
        <v>67.0807453416149</v>
      </c>
      <c r="M1160">
        <v>11.308084861940401</v>
      </c>
      <c r="N1160" t="s">
        <v>332</v>
      </c>
    </row>
    <row r="1161" spans="1:14" ht="30" x14ac:dyDescent="0.25">
      <c r="A1161" s="17" t="s">
        <v>4850</v>
      </c>
      <c r="B1161">
        <v>36061020300</v>
      </c>
      <c r="C1161" t="s">
        <v>240</v>
      </c>
      <c r="D1161" t="s">
        <v>1789</v>
      </c>
      <c r="E1161" t="s">
        <v>4742</v>
      </c>
      <c r="F1161" t="s">
        <v>346</v>
      </c>
      <c r="G1161">
        <v>3651000</v>
      </c>
      <c r="H1161">
        <v>4036</v>
      </c>
      <c r="I1161">
        <v>764</v>
      </c>
      <c r="J1161">
        <v>481</v>
      </c>
      <c r="K1161">
        <v>58835</v>
      </c>
      <c r="L1161">
        <v>62.958115183246001</v>
      </c>
      <c r="M1161">
        <v>15.430715020309201</v>
      </c>
      <c r="N1161" t="s">
        <v>332</v>
      </c>
    </row>
    <row r="1162" spans="1:14" ht="30" x14ac:dyDescent="0.25">
      <c r="A1162" s="17" t="s">
        <v>4850</v>
      </c>
      <c r="B1162">
        <v>36061020600</v>
      </c>
      <c r="C1162" t="s">
        <v>240</v>
      </c>
      <c r="D1162" t="s">
        <v>1789</v>
      </c>
      <c r="E1162" t="s">
        <v>4724</v>
      </c>
      <c r="F1162" t="s">
        <v>346</v>
      </c>
      <c r="G1162">
        <v>3651000</v>
      </c>
      <c r="H1162">
        <v>3749</v>
      </c>
      <c r="I1162">
        <v>1933</v>
      </c>
      <c r="J1162">
        <v>1395</v>
      </c>
      <c r="K1162">
        <v>44493</v>
      </c>
      <c r="L1162">
        <v>72.167615106052693</v>
      </c>
      <c r="M1162">
        <v>6.2212150975025704</v>
      </c>
      <c r="N1162" t="s">
        <v>332</v>
      </c>
    </row>
    <row r="1163" spans="1:14" ht="30" x14ac:dyDescent="0.25">
      <c r="A1163" s="17" t="s">
        <v>4850</v>
      </c>
      <c r="B1163">
        <v>36061020901</v>
      </c>
      <c r="C1163" t="s">
        <v>240</v>
      </c>
      <c r="D1163" t="s">
        <v>1789</v>
      </c>
      <c r="E1163" t="s">
        <v>4742</v>
      </c>
      <c r="F1163" t="s">
        <v>346</v>
      </c>
      <c r="G1163">
        <v>3651000</v>
      </c>
      <c r="H1163">
        <v>3674</v>
      </c>
      <c r="I1163">
        <v>1350</v>
      </c>
      <c r="J1163">
        <v>766</v>
      </c>
      <c r="K1163">
        <v>22000</v>
      </c>
      <c r="L1163">
        <v>56.740740740740698</v>
      </c>
      <c r="M1163">
        <v>21.6480894628146</v>
      </c>
      <c r="N1163" t="s">
        <v>332</v>
      </c>
    </row>
    <row r="1164" spans="1:14" ht="30" x14ac:dyDescent="0.25">
      <c r="A1164" s="17" t="s">
        <v>4850</v>
      </c>
      <c r="B1164">
        <v>36061021000</v>
      </c>
      <c r="C1164" t="s">
        <v>240</v>
      </c>
      <c r="D1164" t="s">
        <v>1789</v>
      </c>
      <c r="E1164" t="s">
        <v>4724</v>
      </c>
      <c r="F1164" t="s">
        <v>346</v>
      </c>
      <c r="G1164">
        <v>3651000</v>
      </c>
      <c r="H1164">
        <v>7179</v>
      </c>
      <c r="I1164">
        <v>3131</v>
      </c>
      <c r="J1164">
        <v>1797</v>
      </c>
      <c r="K1164">
        <v>36616</v>
      </c>
      <c r="L1164">
        <v>57.393803896518598</v>
      </c>
      <c r="M1164">
        <v>20.9950263070366</v>
      </c>
      <c r="N1164" t="s">
        <v>332</v>
      </c>
    </row>
    <row r="1165" spans="1:14" ht="30" x14ac:dyDescent="0.25">
      <c r="A1165" s="17" t="s">
        <v>4850</v>
      </c>
      <c r="B1165">
        <v>36061021900</v>
      </c>
      <c r="C1165" t="s">
        <v>240</v>
      </c>
      <c r="D1165" t="s">
        <v>1789</v>
      </c>
      <c r="E1165" t="s">
        <v>4742</v>
      </c>
      <c r="F1165" t="s">
        <v>346</v>
      </c>
      <c r="G1165">
        <v>3651000</v>
      </c>
      <c r="H1165">
        <v>6422</v>
      </c>
      <c r="I1165">
        <v>2739</v>
      </c>
      <c r="J1165">
        <v>1550</v>
      </c>
      <c r="K1165">
        <v>22068</v>
      </c>
      <c r="L1165">
        <v>56.589996349032397</v>
      </c>
      <c r="M1165">
        <v>21.798833854522801</v>
      </c>
      <c r="N1165" t="s">
        <v>332</v>
      </c>
    </row>
    <row r="1166" spans="1:14" ht="30" x14ac:dyDescent="0.25">
      <c r="A1166" s="17" t="s">
        <v>4850</v>
      </c>
      <c r="B1166">
        <v>36061022302</v>
      </c>
      <c r="C1166" t="s">
        <v>240</v>
      </c>
      <c r="D1166" t="s">
        <v>1789</v>
      </c>
      <c r="E1166" t="s">
        <v>4742</v>
      </c>
      <c r="F1166" t="s">
        <v>346</v>
      </c>
      <c r="G1166">
        <v>3651000</v>
      </c>
      <c r="H1166">
        <v>3093</v>
      </c>
      <c r="I1166">
        <v>1238</v>
      </c>
      <c r="J1166">
        <v>843</v>
      </c>
      <c r="K1166">
        <v>25738</v>
      </c>
      <c r="L1166">
        <v>68.093699515347296</v>
      </c>
      <c r="M1166">
        <v>10.295130688207999</v>
      </c>
      <c r="N1166" t="s">
        <v>332</v>
      </c>
    </row>
    <row r="1167" spans="1:14" ht="30" x14ac:dyDescent="0.25">
      <c r="A1167" s="17" t="s">
        <v>4850</v>
      </c>
      <c r="B1167">
        <v>36005002001</v>
      </c>
      <c r="C1167" t="s">
        <v>240</v>
      </c>
      <c r="D1167" t="s">
        <v>1789</v>
      </c>
      <c r="E1167" t="s">
        <v>4724</v>
      </c>
      <c r="F1167" t="s">
        <v>346</v>
      </c>
      <c r="G1167">
        <v>3651000</v>
      </c>
      <c r="H1167">
        <v>4694</v>
      </c>
      <c r="I1167">
        <v>1655</v>
      </c>
      <c r="J1167">
        <v>955</v>
      </c>
      <c r="K1167">
        <v>20870</v>
      </c>
      <c r="L1167">
        <v>57.7039274924471</v>
      </c>
      <c r="M1167">
        <v>20.684902711108201</v>
      </c>
      <c r="N1167" t="s">
        <v>332</v>
      </c>
    </row>
    <row r="1168" spans="1:14" ht="30" x14ac:dyDescent="0.25">
      <c r="A1168" s="17" t="s">
        <v>4850</v>
      </c>
      <c r="B1168">
        <v>36005043101</v>
      </c>
      <c r="C1168" t="s">
        <v>240</v>
      </c>
      <c r="D1168" t="s">
        <v>1789</v>
      </c>
      <c r="E1168" t="s">
        <v>4724</v>
      </c>
      <c r="F1168" t="s">
        <v>346</v>
      </c>
      <c r="G1168">
        <v>3651000</v>
      </c>
      <c r="H1168">
        <v>5844</v>
      </c>
      <c r="I1168">
        <v>2346</v>
      </c>
      <c r="J1168">
        <v>1476</v>
      </c>
      <c r="K1168">
        <v>39681</v>
      </c>
      <c r="L1168">
        <v>62.915601023017899</v>
      </c>
      <c r="M1168">
        <v>15.4732291805374</v>
      </c>
      <c r="N1168" t="s">
        <v>332</v>
      </c>
    </row>
    <row r="1169" spans="1:14" ht="30" x14ac:dyDescent="0.25">
      <c r="A1169" s="17" t="s">
        <v>4850</v>
      </c>
      <c r="B1169">
        <v>36005006301</v>
      </c>
      <c r="C1169" t="s">
        <v>240</v>
      </c>
      <c r="D1169" t="s">
        <v>1789</v>
      </c>
      <c r="E1169" t="s">
        <v>4724</v>
      </c>
      <c r="F1169" t="s">
        <v>346</v>
      </c>
      <c r="G1169">
        <v>3651000</v>
      </c>
      <c r="H1169">
        <v>5521</v>
      </c>
      <c r="I1169">
        <v>3017</v>
      </c>
      <c r="J1169">
        <v>2195</v>
      </c>
      <c r="K1169">
        <v>50273</v>
      </c>
      <c r="L1169">
        <v>72.754391779913803</v>
      </c>
      <c r="M1169">
        <v>5.6344384236415204</v>
      </c>
      <c r="N1169" t="s">
        <v>332</v>
      </c>
    </row>
    <row r="1170" spans="1:14" ht="30" x14ac:dyDescent="0.25">
      <c r="A1170" s="17" t="s">
        <v>4850</v>
      </c>
      <c r="B1170">
        <v>36005043102</v>
      </c>
      <c r="C1170" t="s">
        <v>240</v>
      </c>
      <c r="D1170" t="s">
        <v>1789</v>
      </c>
      <c r="E1170" t="s">
        <v>4724</v>
      </c>
      <c r="F1170" t="s">
        <v>346</v>
      </c>
      <c r="G1170">
        <v>3651000</v>
      </c>
      <c r="H1170">
        <v>5008</v>
      </c>
      <c r="I1170">
        <v>1909</v>
      </c>
      <c r="J1170">
        <v>1327</v>
      </c>
      <c r="K1170">
        <v>32759</v>
      </c>
      <c r="L1170">
        <v>69.512833944473499</v>
      </c>
      <c r="M1170">
        <v>8.8759962590817807</v>
      </c>
      <c r="N1170" t="s">
        <v>332</v>
      </c>
    </row>
    <row r="1171" spans="1:14" ht="30" x14ac:dyDescent="0.25">
      <c r="A1171" s="17" t="s">
        <v>4850</v>
      </c>
      <c r="B1171">
        <v>36005038303</v>
      </c>
      <c r="C1171" t="s">
        <v>240</v>
      </c>
      <c r="D1171" t="s">
        <v>1789</v>
      </c>
      <c r="E1171" t="s">
        <v>4724</v>
      </c>
      <c r="F1171" t="s">
        <v>346</v>
      </c>
      <c r="G1171">
        <v>3651000</v>
      </c>
      <c r="H1171">
        <v>3775</v>
      </c>
      <c r="I1171">
        <v>1197</v>
      </c>
      <c r="J1171">
        <v>859</v>
      </c>
      <c r="K1171">
        <v>20436</v>
      </c>
      <c r="L1171">
        <v>71.762740183792801</v>
      </c>
      <c r="M1171">
        <v>6.6260900197625201</v>
      </c>
      <c r="N1171" t="s">
        <v>332</v>
      </c>
    </row>
    <row r="1172" spans="1:14" ht="30" x14ac:dyDescent="0.25">
      <c r="A1172" s="17" t="s">
        <v>4850</v>
      </c>
      <c r="B1172">
        <v>36005018502</v>
      </c>
      <c r="C1172" t="s">
        <v>240</v>
      </c>
      <c r="D1172" t="s">
        <v>1789</v>
      </c>
      <c r="E1172" t="s">
        <v>4724</v>
      </c>
      <c r="F1172" t="s">
        <v>346</v>
      </c>
      <c r="G1172">
        <v>3651000</v>
      </c>
      <c r="H1172">
        <v>6503</v>
      </c>
      <c r="I1172">
        <v>2583</v>
      </c>
      <c r="J1172">
        <v>1169</v>
      </c>
      <c r="K1172">
        <v>23508</v>
      </c>
      <c r="L1172">
        <v>45.257452574525701</v>
      </c>
      <c r="M1172">
        <v>33.131377629029501</v>
      </c>
      <c r="N1172" t="s">
        <v>332</v>
      </c>
    </row>
    <row r="1173" spans="1:14" ht="30" x14ac:dyDescent="0.25">
      <c r="A1173" s="17" t="s">
        <v>4850</v>
      </c>
      <c r="B1173">
        <v>36005038304</v>
      </c>
      <c r="C1173" t="s">
        <v>240</v>
      </c>
      <c r="D1173" t="s">
        <v>1789</v>
      </c>
      <c r="E1173" t="s">
        <v>4724</v>
      </c>
      <c r="F1173" t="s">
        <v>346</v>
      </c>
      <c r="G1173">
        <v>3651000</v>
      </c>
      <c r="H1173">
        <v>2218</v>
      </c>
      <c r="I1173">
        <v>916</v>
      </c>
      <c r="J1173">
        <v>377</v>
      </c>
      <c r="K1173">
        <v>16208</v>
      </c>
      <c r="L1173">
        <v>41.157205240174598</v>
      </c>
      <c r="M1173">
        <v>37.231624963380597</v>
      </c>
      <c r="N1173" t="s">
        <v>332</v>
      </c>
    </row>
    <row r="1174" spans="1:14" ht="30" x14ac:dyDescent="0.25">
      <c r="A1174" s="17" t="s">
        <v>4850</v>
      </c>
      <c r="B1174">
        <v>36005006400</v>
      </c>
      <c r="C1174" t="s">
        <v>240</v>
      </c>
      <c r="D1174" t="s">
        <v>1789</v>
      </c>
      <c r="E1174" t="s">
        <v>4724</v>
      </c>
      <c r="F1174" t="s">
        <v>346</v>
      </c>
      <c r="G1174">
        <v>3651000</v>
      </c>
      <c r="H1174">
        <v>4061</v>
      </c>
      <c r="I1174">
        <v>1640</v>
      </c>
      <c r="J1174">
        <v>945</v>
      </c>
      <c r="K1174">
        <v>35144</v>
      </c>
      <c r="L1174">
        <v>57.762836185818998</v>
      </c>
      <c r="M1174">
        <v>20.6259940177362</v>
      </c>
      <c r="N1174" t="s">
        <v>332</v>
      </c>
    </row>
    <row r="1175" spans="1:14" ht="30" x14ac:dyDescent="0.25">
      <c r="A1175" s="17" t="s">
        <v>4850</v>
      </c>
      <c r="B1175">
        <v>36005006700</v>
      </c>
      <c r="C1175" t="s">
        <v>240</v>
      </c>
      <c r="D1175" t="s">
        <v>1789</v>
      </c>
      <c r="E1175" t="s">
        <v>4724</v>
      </c>
      <c r="F1175" t="s">
        <v>346</v>
      </c>
      <c r="G1175">
        <v>3651000</v>
      </c>
      <c r="H1175">
        <v>6993</v>
      </c>
      <c r="I1175">
        <v>3131</v>
      </c>
      <c r="J1175">
        <v>2144</v>
      </c>
      <c r="K1175">
        <v>15957</v>
      </c>
      <c r="L1175">
        <v>68.476525071862</v>
      </c>
      <c r="M1175">
        <v>9.9123051316933104</v>
      </c>
      <c r="N1175" t="s">
        <v>332</v>
      </c>
    </row>
    <row r="1176" spans="1:14" ht="30" x14ac:dyDescent="0.25">
      <c r="A1176" s="17" t="s">
        <v>4850</v>
      </c>
      <c r="B1176">
        <v>36005006800</v>
      </c>
      <c r="C1176" t="s">
        <v>240</v>
      </c>
      <c r="D1176" t="s">
        <v>1789</v>
      </c>
      <c r="E1176" t="s">
        <v>4724</v>
      </c>
      <c r="F1176" t="s">
        <v>346</v>
      </c>
      <c r="G1176">
        <v>3651000</v>
      </c>
      <c r="H1176">
        <v>2765</v>
      </c>
      <c r="I1176">
        <v>1090</v>
      </c>
      <c r="J1176">
        <v>656</v>
      </c>
      <c r="K1176">
        <v>38125</v>
      </c>
      <c r="L1176">
        <v>60.183486238532097</v>
      </c>
      <c r="M1176">
        <v>18.2053439650232</v>
      </c>
      <c r="N1176" t="s">
        <v>332</v>
      </c>
    </row>
    <row r="1177" spans="1:14" ht="30" x14ac:dyDescent="0.25">
      <c r="A1177" s="17" t="s">
        <v>4850</v>
      </c>
      <c r="B1177">
        <v>36005007000</v>
      </c>
      <c r="C1177" t="s">
        <v>240</v>
      </c>
      <c r="D1177" t="s">
        <v>1789</v>
      </c>
      <c r="E1177" t="s">
        <v>4724</v>
      </c>
      <c r="F1177" t="s">
        <v>346</v>
      </c>
      <c r="G1177">
        <v>3651000</v>
      </c>
      <c r="H1177">
        <v>4235</v>
      </c>
      <c r="I1177">
        <v>1676</v>
      </c>
      <c r="J1177">
        <v>1050</v>
      </c>
      <c r="K1177">
        <v>53014</v>
      </c>
      <c r="L1177">
        <v>62.649164677804201</v>
      </c>
      <c r="M1177">
        <v>15.739665525751001</v>
      </c>
      <c r="N1177" t="s">
        <v>332</v>
      </c>
    </row>
    <row r="1178" spans="1:14" ht="30" x14ac:dyDescent="0.25">
      <c r="A1178" s="17" t="s">
        <v>4850</v>
      </c>
      <c r="B1178">
        <v>36005007100</v>
      </c>
      <c r="C1178" t="s">
        <v>240</v>
      </c>
      <c r="D1178" t="s">
        <v>1789</v>
      </c>
      <c r="E1178" t="s">
        <v>4724</v>
      </c>
      <c r="F1178" t="s">
        <v>346</v>
      </c>
      <c r="G1178">
        <v>3651000</v>
      </c>
      <c r="H1178">
        <v>2827</v>
      </c>
      <c r="I1178">
        <v>1384</v>
      </c>
      <c r="J1178">
        <v>966</v>
      </c>
      <c r="K1178">
        <v>43079</v>
      </c>
      <c r="L1178">
        <v>71.396895787139698</v>
      </c>
      <c r="M1178">
        <v>6.9919344164156403</v>
      </c>
      <c r="N1178" t="s">
        <v>332</v>
      </c>
    </row>
    <row r="1179" spans="1:14" ht="30" x14ac:dyDescent="0.25">
      <c r="A1179" s="17" t="s">
        <v>4850</v>
      </c>
      <c r="B1179">
        <v>36005007300</v>
      </c>
      <c r="C1179" t="s">
        <v>240</v>
      </c>
      <c r="D1179" t="s">
        <v>1789</v>
      </c>
      <c r="E1179" t="s">
        <v>4724</v>
      </c>
      <c r="F1179" t="s">
        <v>346</v>
      </c>
      <c r="G1179">
        <v>3651000</v>
      </c>
      <c r="H1179">
        <v>4301</v>
      </c>
      <c r="I1179">
        <v>1611</v>
      </c>
      <c r="J1179">
        <v>797</v>
      </c>
      <c r="K1179">
        <v>25619</v>
      </c>
      <c r="L1179">
        <v>49.4723774053383</v>
      </c>
      <c r="M1179">
        <v>28.916452798217001</v>
      </c>
      <c r="N1179" t="s">
        <v>332</v>
      </c>
    </row>
    <row r="1180" spans="1:14" ht="30" x14ac:dyDescent="0.25">
      <c r="A1180" s="17" t="s">
        <v>4850</v>
      </c>
      <c r="B1180">
        <v>36005007500</v>
      </c>
      <c r="C1180" t="s">
        <v>240</v>
      </c>
      <c r="D1180" t="s">
        <v>1789</v>
      </c>
      <c r="E1180" t="s">
        <v>4724</v>
      </c>
      <c r="F1180" t="s">
        <v>346</v>
      </c>
      <c r="G1180">
        <v>3651000</v>
      </c>
      <c r="H1180">
        <v>6295</v>
      </c>
      <c r="I1180">
        <v>2768</v>
      </c>
      <c r="J1180">
        <v>1655</v>
      </c>
      <c r="K1180">
        <v>30413</v>
      </c>
      <c r="L1180">
        <v>59.790462427745602</v>
      </c>
      <c r="M1180">
        <v>18.598367775809599</v>
      </c>
      <c r="N1180" t="s">
        <v>332</v>
      </c>
    </row>
    <row r="1181" spans="1:14" ht="30" x14ac:dyDescent="0.25">
      <c r="A1181" s="17" t="s">
        <v>4850</v>
      </c>
      <c r="B1181">
        <v>36005007700</v>
      </c>
      <c r="C1181" t="s">
        <v>240</v>
      </c>
      <c r="D1181" t="s">
        <v>1789</v>
      </c>
      <c r="E1181" t="s">
        <v>4724</v>
      </c>
      <c r="F1181" t="s">
        <v>346</v>
      </c>
      <c r="G1181">
        <v>3651000</v>
      </c>
      <c r="H1181">
        <v>2165</v>
      </c>
      <c r="I1181">
        <v>919</v>
      </c>
      <c r="J1181">
        <v>582</v>
      </c>
      <c r="K1181">
        <v>48333</v>
      </c>
      <c r="L1181">
        <v>63.329706202393901</v>
      </c>
      <c r="M1181">
        <v>15.0591240011614</v>
      </c>
      <c r="N1181" t="s">
        <v>332</v>
      </c>
    </row>
    <row r="1182" spans="1:14" ht="30" x14ac:dyDescent="0.25">
      <c r="A1182" s="17" t="s">
        <v>4850</v>
      </c>
      <c r="B1182">
        <v>36005007800</v>
      </c>
      <c r="C1182" t="s">
        <v>240</v>
      </c>
      <c r="D1182" t="s">
        <v>1789</v>
      </c>
      <c r="E1182" t="s">
        <v>4724</v>
      </c>
      <c r="F1182" t="s">
        <v>346</v>
      </c>
      <c r="G1182">
        <v>3651000</v>
      </c>
      <c r="H1182">
        <v>6301</v>
      </c>
      <c r="I1182">
        <v>2208</v>
      </c>
      <c r="J1182">
        <v>1610</v>
      </c>
      <c r="K1182">
        <v>54615</v>
      </c>
      <c r="L1182">
        <v>72.9166666666666</v>
      </c>
      <c r="M1182">
        <v>5.4721635368886803</v>
      </c>
      <c r="N1182" t="s">
        <v>332</v>
      </c>
    </row>
    <row r="1183" spans="1:14" ht="30" x14ac:dyDescent="0.25">
      <c r="A1183" s="17" t="s">
        <v>4850</v>
      </c>
      <c r="B1183">
        <v>36005007900</v>
      </c>
      <c r="C1183" t="s">
        <v>240</v>
      </c>
      <c r="D1183" t="s">
        <v>1789</v>
      </c>
      <c r="E1183" t="s">
        <v>4724</v>
      </c>
      <c r="F1183" t="s">
        <v>346</v>
      </c>
      <c r="G1183">
        <v>3651000</v>
      </c>
      <c r="H1183">
        <v>7157</v>
      </c>
      <c r="I1183">
        <v>2636</v>
      </c>
      <c r="J1183">
        <v>1653</v>
      </c>
      <c r="K1183">
        <v>22534</v>
      </c>
      <c r="L1183">
        <v>62.708649468892197</v>
      </c>
      <c r="M1183">
        <v>15.680180734663001</v>
      </c>
      <c r="N1183" t="s">
        <v>332</v>
      </c>
    </row>
    <row r="1184" spans="1:14" ht="30" x14ac:dyDescent="0.25">
      <c r="A1184" s="17" t="s">
        <v>4850</v>
      </c>
      <c r="B1184">
        <v>36005019700</v>
      </c>
      <c r="C1184" t="s">
        <v>240</v>
      </c>
      <c r="D1184" t="s">
        <v>1789</v>
      </c>
      <c r="E1184" t="s">
        <v>4724</v>
      </c>
      <c r="F1184" t="s">
        <v>346</v>
      </c>
      <c r="G1184">
        <v>3651000</v>
      </c>
      <c r="H1184">
        <v>7479</v>
      </c>
      <c r="I1184">
        <v>2932</v>
      </c>
      <c r="J1184">
        <v>2007</v>
      </c>
      <c r="K1184">
        <v>31008</v>
      </c>
      <c r="L1184">
        <v>68.451568894952203</v>
      </c>
      <c r="M1184">
        <v>9.9372613086030803</v>
      </c>
      <c r="N1184" t="s">
        <v>332</v>
      </c>
    </row>
    <row r="1185" spans="1:14" ht="30" x14ac:dyDescent="0.25">
      <c r="A1185" s="17" t="s">
        <v>4850</v>
      </c>
      <c r="B1185">
        <v>36047114400</v>
      </c>
      <c r="C1185" t="s">
        <v>240</v>
      </c>
      <c r="D1185" t="s">
        <v>1789</v>
      </c>
      <c r="E1185" t="s">
        <v>343</v>
      </c>
      <c r="F1185" t="s">
        <v>346</v>
      </c>
      <c r="G1185">
        <v>3651000</v>
      </c>
      <c r="H1185">
        <v>2849</v>
      </c>
      <c r="I1185">
        <v>1410</v>
      </c>
      <c r="J1185">
        <v>909</v>
      </c>
      <c r="K1185">
        <v>72711</v>
      </c>
      <c r="L1185">
        <v>64.468085106382901</v>
      </c>
      <c r="M1185">
        <v>13.920745097172301</v>
      </c>
      <c r="N1185" t="s">
        <v>332</v>
      </c>
    </row>
    <row r="1186" spans="1:14" ht="30" x14ac:dyDescent="0.25">
      <c r="A1186" s="17" t="s">
        <v>4850</v>
      </c>
      <c r="B1186">
        <v>36005019900</v>
      </c>
      <c r="C1186" t="s">
        <v>240</v>
      </c>
      <c r="D1186" t="s">
        <v>1789</v>
      </c>
      <c r="E1186" t="s">
        <v>4724</v>
      </c>
      <c r="F1186" t="s">
        <v>346</v>
      </c>
      <c r="G1186">
        <v>3651000</v>
      </c>
      <c r="H1186">
        <v>7899</v>
      </c>
      <c r="I1186">
        <v>3556</v>
      </c>
      <c r="J1186">
        <v>2503</v>
      </c>
      <c r="K1186">
        <v>37080</v>
      </c>
      <c r="L1186">
        <v>70.966827332010197</v>
      </c>
      <c r="M1186">
        <v>7.4220028715451303</v>
      </c>
      <c r="N1186" t="s">
        <v>332</v>
      </c>
    </row>
    <row r="1187" spans="1:14" ht="30" x14ac:dyDescent="0.25">
      <c r="A1187" s="17" t="s">
        <v>4850</v>
      </c>
      <c r="B1187">
        <v>36005020100</v>
      </c>
      <c r="C1187" t="s">
        <v>240</v>
      </c>
      <c r="D1187" t="s">
        <v>1789</v>
      </c>
      <c r="E1187" t="s">
        <v>4724</v>
      </c>
      <c r="F1187" t="s">
        <v>346</v>
      </c>
      <c r="G1187">
        <v>3651000</v>
      </c>
      <c r="H1187">
        <v>3772</v>
      </c>
      <c r="I1187">
        <v>1370</v>
      </c>
      <c r="J1187">
        <v>786</v>
      </c>
      <c r="K1187">
        <v>38235</v>
      </c>
      <c r="L1187">
        <v>57.372262773722603</v>
      </c>
      <c r="M1187">
        <v>21.016567429832701</v>
      </c>
      <c r="N1187" t="s">
        <v>332</v>
      </c>
    </row>
    <row r="1188" spans="1:14" ht="30" x14ac:dyDescent="0.25">
      <c r="A1188" s="17" t="s">
        <v>4850</v>
      </c>
      <c r="B1188">
        <v>36005021301</v>
      </c>
      <c r="C1188" t="s">
        <v>240</v>
      </c>
      <c r="D1188" t="s">
        <v>1789</v>
      </c>
      <c r="E1188" t="s">
        <v>4724</v>
      </c>
      <c r="F1188" t="s">
        <v>346</v>
      </c>
      <c r="G1188">
        <v>3651000</v>
      </c>
      <c r="H1188">
        <v>1397</v>
      </c>
      <c r="I1188">
        <v>450</v>
      </c>
      <c r="J1188">
        <v>330</v>
      </c>
      <c r="K1188">
        <v>34773</v>
      </c>
      <c r="L1188">
        <v>73.3333333333333</v>
      </c>
      <c r="M1188">
        <v>5.0554968702220098</v>
      </c>
      <c r="N1188" t="s">
        <v>332</v>
      </c>
    </row>
    <row r="1189" spans="1:14" ht="30" x14ac:dyDescent="0.25">
      <c r="A1189" s="17" t="s">
        <v>4850</v>
      </c>
      <c r="B1189">
        <v>36005021302</v>
      </c>
      <c r="C1189" t="s">
        <v>240</v>
      </c>
      <c r="D1189" t="s">
        <v>1789</v>
      </c>
      <c r="E1189" t="s">
        <v>4724</v>
      </c>
      <c r="F1189" t="s">
        <v>346</v>
      </c>
      <c r="G1189">
        <v>3651000</v>
      </c>
      <c r="H1189">
        <v>5865</v>
      </c>
      <c r="I1189">
        <v>2157</v>
      </c>
      <c r="J1189">
        <v>1357</v>
      </c>
      <c r="K1189">
        <v>19660</v>
      </c>
      <c r="L1189">
        <v>62.911451089476103</v>
      </c>
      <c r="M1189">
        <v>15.4773791140792</v>
      </c>
      <c r="N1189" t="s">
        <v>332</v>
      </c>
    </row>
    <row r="1190" spans="1:14" ht="30" x14ac:dyDescent="0.25">
      <c r="A1190" s="17" t="s">
        <v>4850</v>
      </c>
      <c r="B1190">
        <v>36005021502</v>
      </c>
      <c r="C1190" t="s">
        <v>240</v>
      </c>
      <c r="D1190" t="s">
        <v>1789</v>
      </c>
      <c r="E1190" t="s">
        <v>4724</v>
      </c>
      <c r="F1190" t="s">
        <v>346</v>
      </c>
      <c r="G1190">
        <v>3651000</v>
      </c>
      <c r="H1190">
        <v>6772</v>
      </c>
      <c r="I1190">
        <v>2608</v>
      </c>
      <c r="J1190">
        <v>1535</v>
      </c>
      <c r="K1190">
        <v>26176</v>
      </c>
      <c r="L1190">
        <v>58.857361963190101</v>
      </c>
      <c r="M1190">
        <v>19.531468240365101</v>
      </c>
      <c r="N1190" t="s">
        <v>332</v>
      </c>
    </row>
    <row r="1191" spans="1:14" ht="30" x14ac:dyDescent="0.25">
      <c r="A1191" s="17" t="s">
        <v>4850</v>
      </c>
      <c r="B1191">
        <v>36005021800</v>
      </c>
      <c r="C1191" t="s">
        <v>240</v>
      </c>
      <c r="D1191" t="s">
        <v>1789</v>
      </c>
      <c r="E1191" t="s">
        <v>4724</v>
      </c>
      <c r="F1191" t="s">
        <v>346</v>
      </c>
      <c r="G1191">
        <v>3651000</v>
      </c>
      <c r="H1191">
        <v>6154</v>
      </c>
      <c r="I1191">
        <v>2690</v>
      </c>
      <c r="J1191">
        <v>1932</v>
      </c>
      <c r="K1191">
        <v>50849</v>
      </c>
      <c r="L1191">
        <v>71.821561338289897</v>
      </c>
      <c r="M1191">
        <v>6.5672688652653699</v>
      </c>
      <c r="N1191" t="s">
        <v>332</v>
      </c>
    </row>
    <row r="1192" spans="1:14" ht="30" x14ac:dyDescent="0.25">
      <c r="A1192" s="17" t="s">
        <v>4850</v>
      </c>
      <c r="B1192">
        <v>36005022000</v>
      </c>
      <c r="C1192" t="s">
        <v>240</v>
      </c>
      <c r="D1192" t="s">
        <v>1789</v>
      </c>
      <c r="E1192" t="s">
        <v>4724</v>
      </c>
      <c r="F1192" t="s">
        <v>346</v>
      </c>
      <c r="G1192">
        <v>3651000</v>
      </c>
      <c r="H1192">
        <v>1917</v>
      </c>
      <c r="I1192">
        <v>864</v>
      </c>
      <c r="J1192">
        <v>470</v>
      </c>
      <c r="K1192">
        <v>29625</v>
      </c>
      <c r="L1192">
        <v>54.398148148148103</v>
      </c>
      <c r="M1192">
        <v>23.990682055407099</v>
      </c>
      <c r="N1192" t="s">
        <v>332</v>
      </c>
    </row>
    <row r="1193" spans="1:14" ht="30" x14ac:dyDescent="0.25">
      <c r="A1193" s="17" t="s">
        <v>4850</v>
      </c>
      <c r="B1193">
        <v>36005022300</v>
      </c>
      <c r="C1193" t="s">
        <v>240</v>
      </c>
      <c r="D1193" t="s">
        <v>1789</v>
      </c>
      <c r="E1193" t="s">
        <v>4724</v>
      </c>
      <c r="F1193" t="s">
        <v>346</v>
      </c>
      <c r="G1193">
        <v>3651000</v>
      </c>
      <c r="H1193">
        <v>5553</v>
      </c>
      <c r="I1193">
        <v>2310</v>
      </c>
      <c r="J1193">
        <v>1613</v>
      </c>
      <c r="K1193">
        <v>30694</v>
      </c>
      <c r="L1193">
        <v>69.826839826839802</v>
      </c>
      <c r="M1193">
        <v>8.5619903767155101</v>
      </c>
      <c r="N1193" t="s">
        <v>332</v>
      </c>
    </row>
    <row r="1194" spans="1:14" ht="30" x14ac:dyDescent="0.25">
      <c r="A1194" s="17" t="s">
        <v>4850</v>
      </c>
      <c r="B1194">
        <v>36005022401</v>
      </c>
      <c r="C1194" t="s">
        <v>240</v>
      </c>
      <c r="D1194" t="s">
        <v>1789</v>
      </c>
      <c r="E1194" t="s">
        <v>344</v>
      </c>
      <c r="F1194" t="s">
        <v>346</v>
      </c>
      <c r="G1194">
        <v>3651000</v>
      </c>
      <c r="H1194">
        <v>2517</v>
      </c>
      <c r="I1194">
        <v>1060</v>
      </c>
      <c r="J1194">
        <v>764</v>
      </c>
      <c r="K1194">
        <v>50262</v>
      </c>
      <c r="L1194">
        <v>72.075471698113205</v>
      </c>
      <c r="M1194">
        <v>6.31335850544213</v>
      </c>
      <c r="N1194" t="s">
        <v>332</v>
      </c>
    </row>
    <row r="1195" spans="1:14" ht="30" x14ac:dyDescent="0.25">
      <c r="A1195" s="17" t="s">
        <v>4850</v>
      </c>
      <c r="B1195">
        <v>36005022500</v>
      </c>
      <c r="C1195" t="s">
        <v>240</v>
      </c>
      <c r="D1195" t="s">
        <v>1789</v>
      </c>
      <c r="E1195" t="s">
        <v>4724</v>
      </c>
      <c r="F1195" t="s">
        <v>346</v>
      </c>
      <c r="G1195">
        <v>3651000</v>
      </c>
      <c r="H1195">
        <v>8818</v>
      </c>
      <c r="I1195">
        <v>3673</v>
      </c>
      <c r="J1195">
        <v>2191</v>
      </c>
      <c r="K1195">
        <v>47254</v>
      </c>
      <c r="L1195">
        <v>59.651511026408897</v>
      </c>
      <c r="M1195">
        <v>18.7373191771464</v>
      </c>
      <c r="N1195" t="s">
        <v>332</v>
      </c>
    </row>
    <row r="1196" spans="1:14" ht="30" x14ac:dyDescent="0.25">
      <c r="A1196" s="17" t="s">
        <v>4850</v>
      </c>
      <c r="B1196">
        <v>36005022702</v>
      </c>
      <c r="C1196" t="s">
        <v>240</v>
      </c>
      <c r="D1196" t="s">
        <v>1789</v>
      </c>
      <c r="E1196" t="s">
        <v>4724</v>
      </c>
      <c r="F1196" t="s">
        <v>346</v>
      </c>
      <c r="G1196">
        <v>3651000</v>
      </c>
      <c r="H1196">
        <v>1451</v>
      </c>
      <c r="I1196">
        <v>562</v>
      </c>
      <c r="J1196">
        <v>340</v>
      </c>
      <c r="K1196">
        <v>24201</v>
      </c>
      <c r="L1196">
        <v>60.4982206405694</v>
      </c>
      <c r="M1196">
        <v>17.890609562985901</v>
      </c>
      <c r="N1196" t="s">
        <v>332</v>
      </c>
    </row>
    <row r="1197" spans="1:14" ht="30" x14ac:dyDescent="0.25">
      <c r="A1197" s="17" t="s">
        <v>4850</v>
      </c>
      <c r="B1197">
        <v>36047092400</v>
      </c>
      <c r="C1197" t="s">
        <v>240</v>
      </c>
      <c r="D1197" t="s">
        <v>1789</v>
      </c>
      <c r="E1197" t="s">
        <v>343</v>
      </c>
      <c r="F1197" t="s">
        <v>346</v>
      </c>
      <c r="G1197">
        <v>3651000</v>
      </c>
      <c r="H1197">
        <v>2673</v>
      </c>
      <c r="I1197">
        <v>970</v>
      </c>
      <c r="J1197">
        <v>508</v>
      </c>
      <c r="K1197">
        <v>31020</v>
      </c>
      <c r="L1197">
        <v>52.371134020618499</v>
      </c>
      <c r="M1197">
        <v>26.0176961829367</v>
      </c>
      <c r="N1197" t="s">
        <v>332</v>
      </c>
    </row>
    <row r="1198" spans="1:14" ht="30" x14ac:dyDescent="0.25">
      <c r="A1198" s="17" t="s">
        <v>4850</v>
      </c>
      <c r="B1198">
        <v>36005036901</v>
      </c>
      <c r="C1198" t="s">
        <v>240</v>
      </c>
      <c r="D1198" t="s">
        <v>1789</v>
      </c>
      <c r="E1198" t="s">
        <v>4724</v>
      </c>
      <c r="F1198" t="s">
        <v>346</v>
      </c>
      <c r="G1198">
        <v>3651000</v>
      </c>
      <c r="H1198">
        <v>2151</v>
      </c>
      <c r="I1198">
        <v>730</v>
      </c>
      <c r="J1198">
        <v>448</v>
      </c>
      <c r="K1198">
        <v>23854</v>
      </c>
      <c r="L1198">
        <v>61.369863013698598</v>
      </c>
      <c r="M1198">
        <v>17.018967189856699</v>
      </c>
      <c r="N1198" t="s">
        <v>332</v>
      </c>
    </row>
    <row r="1199" spans="1:14" ht="30" x14ac:dyDescent="0.25">
      <c r="A1199" s="17" t="s">
        <v>4850</v>
      </c>
      <c r="B1199">
        <v>36005036400</v>
      </c>
      <c r="C1199" t="s">
        <v>240</v>
      </c>
      <c r="D1199" t="s">
        <v>1789</v>
      </c>
      <c r="E1199" t="s">
        <v>4724</v>
      </c>
      <c r="F1199" t="s">
        <v>346</v>
      </c>
      <c r="G1199">
        <v>3651000</v>
      </c>
      <c r="H1199">
        <v>2641</v>
      </c>
      <c r="I1199">
        <v>1229</v>
      </c>
      <c r="J1199">
        <v>829</v>
      </c>
      <c r="K1199">
        <v>55208</v>
      </c>
      <c r="L1199">
        <v>67.453213995117906</v>
      </c>
      <c r="M1199">
        <v>10.935616208437301</v>
      </c>
      <c r="N1199" t="s">
        <v>332</v>
      </c>
    </row>
    <row r="1200" spans="1:14" ht="30" x14ac:dyDescent="0.25">
      <c r="A1200" s="17" t="s">
        <v>4850</v>
      </c>
      <c r="B1200">
        <v>36005007200</v>
      </c>
      <c r="C1200" t="s">
        <v>240</v>
      </c>
      <c r="D1200" t="s">
        <v>1789</v>
      </c>
      <c r="E1200" t="s">
        <v>4724</v>
      </c>
      <c r="F1200" t="s">
        <v>346</v>
      </c>
      <c r="G1200">
        <v>3651000</v>
      </c>
      <c r="H1200">
        <v>6430</v>
      </c>
      <c r="I1200">
        <v>2873</v>
      </c>
      <c r="J1200">
        <v>1663</v>
      </c>
      <c r="K1200">
        <v>54097</v>
      </c>
      <c r="L1200">
        <v>57.883745214061904</v>
      </c>
      <c r="M1200">
        <v>20.505084989493302</v>
      </c>
      <c r="N1200" t="s">
        <v>332</v>
      </c>
    </row>
    <row r="1201" spans="1:14" ht="30" x14ac:dyDescent="0.25">
      <c r="A1201" s="17" t="s">
        <v>4850</v>
      </c>
      <c r="B1201">
        <v>36005012101</v>
      </c>
      <c r="C1201" t="s">
        <v>240</v>
      </c>
      <c r="D1201" t="s">
        <v>1789</v>
      </c>
      <c r="E1201" t="s">
        <v>4724</v>
      </c>
      <c r="F1201" t="s">
        <v>346</v>
      </c>
      <c r="G1201">
        <v>3651000</v>
      </c>
      <c r="H1201">
        <v>3267</v>
      </c>
      <c r="I1201">
        <v>1498</v>
      </c>
      <c r="J1201">
        <v>1086</v>
      </c>
      <c r="K1201">
        <v>48152</v>
      </c>
      <c r="L1201">
        <v>72.4966622162883</v>
      </c>
      <c r="M1201">
        <v>5.8921679872669497</v>
      </c>
      <c r="N1201" t="s">
        <v>332</v>
      </c>
    </row>
    <row r="1202" spans="1:14" ht="30" x14ac:dyDescent="0.25">
      <c r="A1202" s="17" t="s">
        <v>4850</v>
      </c>
      <c r="B1202">
        <v>36005000200</v>
      </c>
      <c r="C1202" t="s">
        <v>240</v>
      </c>
      <c r="D1202" t="s">
        <v>1789</v>
      </c>
      <c r="E1202" t="s">
        <v>4724</v>
      </c>
      <c r="F1202" t="s">
        <v>346</v>
      </c>
      <c r="G1202">
        <v>3651000</v>
      </c>
      <c r="H1202">
        <v>4453</v>
      </c>
      <c r="I1202">
        <v>1875</v>
      </c>
      <c r="J1202">
        <v>1351</v>
      </c>
      <c r="K1202">
        <v>70867</v>
      </c>
      <c r="L1202">
        <v>72.053333333333299</v>
      </c>
      <c r="M1202">
        <v>6.3354968702220003</v>
      </c>
      <c r="N1202" t="s">
        <v>332</v>
      </c>
    </row>
    <row r="1203" spans="1:14" ht="30" x14ac:dyDescent="0.25">
      <c r="A1203" s="17" t="s">
        <v>4850</v>
      </c>
      <c r="B1203">
        <v>36047035601</v>
      </c>
      <c r="C1203" t="s">
        <v>240</v>
      </c>
      <c r="D1203" t="s">
        <v>1789</v>
      </c>
      <c r="E1203" t="s">
        <v>4727</v>
      </c>
      <c r="F1203" t="s">
        <v>346</v>
      </c>
      <c r="G1203">
        <v>3651000</v>
      </c>
      <c r="H1203">
        <v>2879</v>
      </c>
      <c r="I1203">
        <v>792</v>
      </c>
      <c r="J1203">
        <v>491</v>
      </c>
      <c r="K1203">
        <v>31910</v>
      </c>
      <c r="L1203">
        <v>61.994949494949402</v>
      </c>
      <c r="M1203">
        <v>16.393880708605799</v>
      </c>
      <c r="N1203" t="s">
        <v>332</v>
      </c>
    </row>
    <row r="1204" spans="1:14" ht="30" x14ac:dyDescent="0.25">
      <c r="A1204" s="17" t="s">
        <v>4850</v>
      </c>
      <c r="B1204">
        <v>36005005400</v>
      </c>
      <c r="C1204" t="s">
        <v>240</v>
      </c>
      <c r="D1204" t="s">
        <v>1789</v>
      </c>
      <c r="E1204" t="s">
        <v>4724</v>
      </c>
      <c r="F1204" t="s">
        <v>346</v>
      </c>
      <c r="G1204">
        <v>3651000</v>
      </c>
      <c r="H1204">
        <v>5638</v>
      </c>
      <c r="I1204">
        <v>2261</v>
      </c>
      <c r="J1204">
        <v>1530</v>
      </c>
      <c r="K1204">
        <v>45625</v>
      </c>
      <c r="L1204">
        <v>67.669172932330795</v>
      </c>
      <c r="M1204">
        <v>10.7196572712245</v>
      </c>
      <c r="N1204" t="s">
        <v>332</v>
      </c>
    </row>
    <row r="1205" spans="1:14" ht="30" x14ac:dyDescent="0.25">
      <c r="A1205" s="17" t="s">
        <v>4850</v>
      </c>
      <c r="B1205">
        <v>36005002701</v>
      </c>
      <c r="C1205" t="s">
        <v>240</v>
      </c>
      <c r="D1205" t="s">
        <v>1789</v>
      </c>
      <c r="E1205" t="s">
        <v>4724</v>
      </c>
      <c r="F1205" t="s">
        <v>346</v>
      </c>
      <c r="G1205">
        <v>3651000</v>
      </c>
      <c r="H1205">
        <v>2938</v>
      </c>
      <c r="I1205">
        <v>1174</v>
      </c>
      <c r="J1205">
        <v>582</v>
      </c>
      <c r="K1205">
        <v>18686</v>
      </c>
      <c r="L1205">
        <v>49.5741056218057</v>
      </c>
      <c r="M1205">
        <v>28.814724581749498</v>
      </c>
      <c r="N1205" t="s">
        <v>332</v>
      </c>
    </row>
    <row r="1206" spans="1:14" ht="30" x14ac:dyDescent="0.25">
      <c r="A1206" s="17" t="s">
        <v>4850</v>
      </c>
      <c r="B1206">
        <v>36005006200</v>
      </c>
      <c r="C1206" t="s">
        <v>240</v>
      </c>
      <c r="D1206" t="s">
        <v>1789</v>
      </c>
      <c r="E1206" t="s">
        <v>4724</v>
      </c>
      <c r="F1206" t="s">
        <v>346</v>
      </c>
      <c r="G1206">
        <v>3651000</v>
      </c>
      <c r="H1206">
        <v>6710</v>
      </c>
      <c r="I1206">
        <v>2519</v>
      </c>
      <c r="J1206">
        <v>1420</v>
      </c>
      <c r="K1206">
        <v>24769</v>
      </c>
      <c r="L1206">
        <v>56.371576022230997</v>
      </c>
      <c r="M1206">
        <v>22.017254181324301</v>
      </c>
      <c r="N1206" t="s">
        <v>332</v>
      </c>
    </row>
    <row r="1207" spans="1:14" ht="30" x14ac:dyDescent="0.25">
      <c r="A1207" s="17" t="s">
        <v>4850</v>
      </c>
      <c r="B1207">
        <v>36005023100</v>
      </c>
      <c r="C1207" t="s">
        <v>240</v>
      </c>
      <c r="D1207" t="s">
        <v>1789</v>
      </c>
      <c r="E1207" t="s">
        <v>4724</v>
      </c>
      <c r="F1207" t="s">
        <v>346</v>
      </c>
      <c r="G1207">
        <v>3651000</v>
      </c>
      <c r="H1207">
        <v>1696</v>
      </c>
      <c r="I1207">
        <v>551</v>
      </c>
      <c r="J1207">
        <v>377</v>
      </c>
      <c r="K1207">
        <v>47321</v>
      </c>
      <c r="L1207">
        <v>68.421052631578902</v>
      </c>
      <c r="M1207">
        <v>9.9677775719763897</v>
      </c>
      <c r="N1207" t="s">
        <v>332</v>
      </c>
    </row>
    <row r="1208" spans="1:14" ht="30" x14ac:dyDescent="0.25">
      <c r="A1208" s="17" t="s">
        <v>4850</v>
      </c>
      <c r="B1208">
        <v>36005024100</v>
      </c>
      <c r="C1208" t="s">
        <v>240</v>
      </c>
      <c r="D1208" t="s">
        <v>1789</v>
      </c>
      <c r="E1208" t="s">
        <v>4724</v>
      </c>
      <c r="F1208" t="s">
        <v>346</v>
      </c>
      <c r="G1208">
        <v>3651000</v>
      </c>
      <c r="H1208">
        <v>6921</v>
      </c>
      <c r="I1208">
        <v>3175</v>
      </c>
      <c r="J1208">
        <v>2053</v>
      </c>
      <c r="K1208">
        <v>42482</v>
      </c>
      <c r="L1208">
        <v>64.661417322834595</v>
      </c>
      <c r="M1208">
        <v>13.7274128807206</v>
      </c>
      <c r="N1208" t="s">
        <v>332</v>
      </c>
    </row>
    <row r="1209" spans="1:14" ht="30" x14ac:dyDescent="0.25">
      <c r="A1209" s="17" t="s">
        <v>4850</v>
      </c>
      <c r="B1209">
        <v>36005038200</v>
      </c>
      <c r="C1209" t="s">
        <v>240</v>
      </c>
      <c r="D1209" t="s">
        <v>1789</v>
      </c>
      <c r="E1209" t="s">
        <v>4724</v>
      </c>
      <c r="F1209" t="s">
        <v>346</v>
      </c>
      <c r="G1209">
        <v>3651000</v>
      </c>
      <c r="H1209">
        <v>3001</v>
      </c>
      <c r="I1209">
        <v>1112</v>
      </c>
      <c r="J1209">
        <v>747</v>
      </c>
      <c r="K1209">
        <v>54844</v>
      </c>
      <c r="L1209">
        <v>67.1762589928057</v>
      </c>
      <c r="M1209">
        <v>11.2125712107495</v>
      </c>
      <c r="N1209" t="s">
        <v>332</v>
      </c>
    </row>
    <row r="1210" spans="1:14" ht="30" x14ac:dyDescent="0.25">
      <c r="A1210" s="17" t="s">
        <v>4850</v>
      </c>
      <c r="B1210">
        <v>36005039600</v>
      </c>
      <c r="C1210" t="s">
        <v>240</v>
      </c>
      <c r="D1210" t="s">
        <v>1789</v>
      </c>
      <c r="E1210" t="s">
        <v>4724</v>
      </c>
      <c r="F1210" t="s">
        <v>346</v>
      </c>
      <c r="G1210">
        <v>3651000</v>
      </c>
      <c r="H1210">
        <v>4522</v>
      </c>
      <c r="I1210">
        <v>1722</v>
      </c>
      <c r="J1210">
        <v>1089</v>
      </c>
      <c r="K1210">
        <v>38923</v>
      </c>
      <c r="L1210">
        <v>63.240418118466899</v>
      </c>
      <c r="M1210">
        <v>15.148412085088401</v>
      </c>
      <c r="N1210" t="s">
        <v>332</v>
      </c>
    </row>
    <row r="1211" spans="1:14" ht="30" x14ac:dyDescent="0.25">
      <c r="A1211" s="17" t="s">
        <v>4850</v>
      </c>
      <c r="B1211">
        <v>36005008500</v>
      </c>
      <c r="C1211" t="s">
        <v>240</v>
      </c>
      <c r="D1211" t="s">
        <v>1789</v>
      </c>
      <c r="E1211" t="s">
        <v>4724</v>
      </c>
      <c r="F1211" t="s">
        <v>346</v>
      </c>
      <c r="G1211">
        <v>3651000</v>
      </c>
      <c r="H1211">
        <v>5706</v>
      </c>
      <c r="I1211">
        <v>2469</v>
      </c>
      <c r="J1211">
        <v>1511</v>
      </c>
      <c r="K1211">
        <v>33065</v>
      </c>
      <c r="L1211">
        <v>61.198865937626501</v>
      </c>
      <c r="M1211">
        <v>17.189964265928701</v>
      </c>
      <c r="N1211" t="s">
        <v>332</v>
      </c>
    </row>
    <row r="1212" spans="1:14" ht="30" x14ac:dyDescent="0.25">
      <c r="A1212" s="17" t="s">
        <v>4850</v>
      </c>
      <c r="B1212">
        <v>36005013500</v>
      </c>
      <c r="C1212" t="s">
        <v>240</v>
      </c>
      <c r="D1212" t="s">
        <v>1789</v>
      </c>
      <c r="E1212" t="s">
        <v>4724</v>
      </c>
      <c r="F1212" t="s">
        <v>346</v>
      </c>
      <c r="G1212">
        <v>3651000</v>
      </c>
      <c r="H1212">
        <v>3492</v>
      </c>
      <c r="I1212">
        <v>1347</v>
      </c>
      <c r="J1212">
        <v>908</v>
      </c>
      <c r="K1212">
        <v>17385</v>
      </c>
      <c r="L1212">
        <v>67.409057164068301</v>
      </c>
      <c r="M1212">
        <v>10.979773039487</v>
      </c>
      <c r="N1212" t="s">
        <v>332</v>
      </c>
    </row>
    <row r="1213" spans="1:14" ht="30" x14ac:dyDescent="0.25">
      <c r="A1213" s="17" t="s">
        <v>4850</v>
      </c>
      <c r="B1213">
        <v>36005014300</v>
      </c>
      <c r="C1213" t="s">
        <v>240</v>
      </c>
      <c r="D1213" t="s">
        <v>1789</v>
      </c>
      <c r="E1213" t="s">
        <v>4724</v>
      </c>
      <c r="F1213" t="s">
        <v>346</v>
      </c>
      <c r="G1213">
        <v>3651000</v>
      </c>
      <c r="H1213">
        <v>1579</v>
      </c>
      <c r="I1213">
        <v>708</v>
      </c>
      <c r="J1213">
        <v>411</v>
      </c>
      <c r="K1213">
        <v>16196</v>
      </c>
      <c r="L1213">
        <v>58.0508474576271</v>
      </c>
      <c r="M1213">
        <v>20.337982745928201</v>
      </c>
      <c r="N1213" t="s">
        <v>332</v>
      </c>
    </row>
    <row r="1214" spans="1:14" ht="30" x14ac:dyDescent="0.25">
      <c r="A1214" s="17" t="s">
        <v>4850</v>
      </c>
      <c r="B1214">
        <v>36005014900</v>
      </c>
      <c r="C1214" t="s">
        <v>240</v>
      </c>
      <c r="D1214" t="s">
        <v>1789</v>
      </c>
      <c r="E1214" t="s">
        <v>4724</v>
      </c>
      <c r="F1214" t="s">
        <v>346</v>
      </c>
      <c r="G1214">
        <v>3651000</v>
      </c>
      <c r="H1214">
        <v>4708</v>
      </c>
      <c r="I1214">
        <v>1673</v>
      </c>
      <c r="J1214">
        <v>1036</v>
      </c>
      <c r="K1214">
        <v>24375</v>
      </c>
      <c r="L1214">
        <v>61.924686192468599</v>
      </c>
      <c r="M1214">
        <v>16.464144011086699</v>
      </c>
      <c r="N1214" t="s">
        <v>332</v>
      </c>
    </row>
    <row r="1215" spans="1:14" ht="30" x14ac:dyDescent="0.25">
      <c r="A1215" s="17" t="s">
        <v>4850</v>
      </c>
      <c r="B1215">
        <v>36005015100</v>
      </c>
      <c r="C1215" t="s">
        <v>240</v>
      </c>
      <c r="D1215" t="s">
        <v>1789</v>
      </c>
      <c r="E1215" t="s">
        <v>4724</v>
      </c>
      <c r="F1215" t="s">
        <v>346</v>
      </c>
      <c r="G1215">
        <v>3651000</v>
      </c>
      <c r="H1215">
        <v>5311</v>
      </c>
      <c r="I1215">
        <v>2284</v>
      </c>
      <c r="J1215">
        <v>1309</v>
      </c>
      <c r="K1215">
        <v>27135</v>
      </c>
      <c r="L1215">
        <v>57.311733800350197</v>
      </c>
      <c r="M1215">
        <v>21.077096403205001</v>
      </c>
      <c r="N1215" t="s">
        <v>332</v>
      </c>
    </row>
    <row r="1216" spans="1:14" ht="30" x14ac:dyDescent="0.25">
      <c r="A1216" s="17" t="s">
        <v>4850</v>
      </c>
      <c r="B1216">
        <v>36005015500</v>
      </c>
      <c r="C1216" t="s">
        <v>240</v>
      </c>
      <c r="D1216" t="s">
        <v>1789</v>
      </c>
      <c r="E1216" t="s">
        <v>4724</v>
      </c>
      <c r="F1216" t="s">
        <v>346</v>
      </c>
      <c r="G1216">
        <v>3651000</v>
      </c>
      <c r="H1216">
        <v>3089</v>
      </c>
      <c r="I1216">
        <v>1214</v>
      </c>
      <c r="J1216">
        <v>842</v>
      </c>
      <c r="K1216">
        <v>35559</v>
      </c>
      <c r="L1216">
        <v>69.357495881383798</v>
      </c>
      <c r="M1216">
        <v>9.0313343221714799</v>
      </c>
      <c r="N1216" t="s">
        <v>332</v>
      </c>
    </row>
    <row r="1217" spans="1:14" ht="30" x14ac:dyDescent="0.25">
      <c r="A1217" s="17" t="s">
        <v>4850</v>
      </c>
      <c r="B1217">
        <v>36005016100</v>
      </c>
      <c r="C1217" t="s">
        <v>240</v>
      </c>
      <c r="D1217" t="s">
        <v>1789</v>
      </c>
      <c r="E1217" t="s">
        <v>4724</v>
      </c>
      <c r="F1217" t="s">
        <v>346</v>
      </c>
      <c r="G1217">
        <v>3651000</v>
      </c>
      <c r="H1217">
        <v>4787</v>
      </c>
      <c r="I1217">
        <v>1914</v>
      </c>
      <c r="J1217">
        <v>1127</v>
      </c>
      <c r="K1217">
        <v>19599</v>
      </c>
      <c r="L1217">
        <v>58.881922675026097</v>
      </c>
      <c r="M1217">
        <v>19.506907528529201</v>
      </c>
      <c r="N1217" t="s">
        <v>332</v>
      </c>
    </row>
    <row r="1218" spans="1:14" ht="30" x14ac:dyDescent="0.25">
      <c r="A1218" s="17" t="s">
        <v>4850</v>
      </c>
      <c r="B1218">
        <v>36005016500</v>
      </c>
      <c r="C1218" t="s">
        <v>240</v>
      </c>
      <c r="D1218" t="s">
        <v>1789</v>
      </c>
      <c r="E1218" t="s">
        <v>4724</v>
      </c>
      <c r="F1218" t="s">
        <v>346</v>
      </c>
      <c r="G1218">
        <v>3651000</v>
      </c>
      <c r="H1218">
        <v>1074</v>
      </c>
      <c r="I1218">
        <v>446</v>
      </c>
      <c r="J1218">
        <v>304</v>
      </c>
      <c r="K1218">
        <v>35156</v>
      </c>
      <c r="L1218">
        <v>68.161434977578395</v>
      </c>
      <c r="M1218">
        <v>10.2273952259768</v>
      </c>
      <c r="N1218" t="s">
        <v>332</v>
      </c>
    </row>
    <row r="1219" spans="1:14" ht="30" x14ac:dyDescent="0.25">
      <c r="A1219" s="17" t="s">
        <v>4850</v>
      </c>
      <c r="B1219">
        <v>36005008900</v>
      </c>
      <c r="C1219" t="s">
        <v>240</v>
      </c>
      <c r="D1219" t="s">
        <v>1789</v>
      </c>
      <c r="E1219" t="s">
        <v>4724</v>
      </c>
      <c r="F1219" t="s">
        <v>346</v>
      </c>
      <c r="G1219">
        <v>3651000</v>
      </c>
      <c r="H1219">
        <v>3197</v>
      </c>
      <c r="I1219">
        <v>1265</v>
      </c>
      <c r="J1219">
        <v>913</v>
      </c>
      <c r="K1219">
        <v>29599</v>
      </c>
      <c r="L1219">
        <v>72.173913043478194</v>
      </c>
      <c r="M1219">
        <v>6.2149171600770696</v>
      </c>
      <c r="N1219" t="s">
        <v>332</v>
      </c>
    </row>
    <row r="1220" spans="1:14" ht="30" x14ac:dyDescent="0.25">
      <c r="A1220" s="17" t="s">
        <v>4850</v>
      </c>
      <c r="B1220">
        <v>36005009200</v>
      </c>
      <c r="C1220" t="s">
        <v>240</v>
      </c>
      <c r="D1220" t="s">
        <v>1789</v>
      </c>
      <c r="E1220" t="s">
        <v>4724</v>
      </c>
      <c r="F1220" t="s">
        <v>346</v>
      </c>
      <c r="G1220">
        <v>3651000</v>
      </c>
      <c r="H1220">
        <v>6122</v>
      </c>
      <c r="I1220">
        <v>2697</v>
      </c>
      <c r="J1220">
        <v>1908</v>
      </c>
      <c r="K1220">
        <v>54924</v>
      </c>
      <c r="L1220">
        <v>71.087928464977594</v>
      </c>
      <c r="M1220">
        <v>7.3009017385776902</v>
      </c>
      <c r="N1220" t="s">
        <v>332</v>
      </c>
    </row>
    <row r="1221" spans="1:14" ht="30" x14ac:dyDescent="0.25">
      <c r="A1221" s="17" t="s">
        <v>4850</v>
      </c>
      <c r="B1221">
        <v>36047110400</v>
      </c>
      <c r="C1221" t="s">
        <v>240</v>
      </c>
      <c r="D1221" t="s">
        <v>1789</v>
      </c>
      <c r="E1221" t="s">
        <v>343</v>
      </c>
      <c r="F1221" t="s">
        <v>346</v>
      </c>
      <c r="G1221">
        <v>3651000</v>
      </c>
      <c r="H1221">
        <v>4811</v>
      </c>
      <c r="I1221">
        <v>1726</v>
      </c>
      <c r="J1221">
        <v>1109</v>
      </c>
      <c r="K1221">
        <v>41949</v>
      </c>
      <c r="L1221">
        <v>64.252607184241</v>
      </c>
      <c r="M1221">
        <v>14.136223019314301</v>
      </c>
      <c r="N1221" t="s">
        <v>332</v>
      </c>
    </row>
    <row r="1222" spans="1:14" ht="30" x14ac:dyDescent="0.25">
      <c r="A1222" s="17" t="s">
        <v>4850</v>
      </c>
      <c r="B1222">
        <v>36005009800</v>
      </c>
      <c r="C1222" t="s">
        <v>240</v>
      </c>
      <c r="D1222" t="s">
        <v>1789</v>
      </c>
      <c r="E1222" t="s">
        <v>4724</v>
      </c>
      <c r="F1222" t="s">
        <v>346</v>
      </c>
      <c r="G1222">
        <v>3651000</v>
      </c>
      <c r="H1222">
        <v>4818</v>
      </c>
      <c r="I1222">
        <v>1961</v>
      </c>
      <c r="J1222">
        <v>1326</v>
      </c>
      <c r="K1222">
        <v>73622</v>
      </c>
      <c r="L1222">
        <v>67.6185619581846</v>
      </c>
      <c r="M1222">
        <v>10.770268245370699</v>
      </c>
      <c r="N1222" t="s">
        <v>332</v>
      </c>
    </row>
    <row r="1223" spans="1:14" ht="30" x14ac:dyDescent="0.25">
      <c r="A1223" s="17" t="s">
        <v>4850</v>
      </c>
      <c r="B1223">
        <v>36005008700</v>
      </c>
      <c r="C1223" t="s">
        <v>240</v>
      </c>
      <c r="D1223" t="s">
        <v>1789</v>
      </c>
      <c r="E1223" t="s">
        <v>4724</v>
      </c>
      <c r="F1223" t="s">
        <v>346</v>
      </c>
      <c r="G1223">
        <v>3651000</v>
      </c>
      <c r="H1223">
        <v>6328</v>
      </c>
      <c r="I1223">
        <v>2482</v>
      </c>
      <c r="J1223">
        <v>1673</v>
      </c>
      <c r="K1223">
        <v>30357</v>
      </c>
      <c r="L1223">
        <v>67.405318291700198</v>
      </c>
      <c r="M1223">
        <v>10.9835119118551</v>
      </c>
      <c r="N1223" t="s">
        <v>332</v>
      </c>
    </row>
    <row r="1224" spans="1:14" ht="30" x14ac:dyDescent="0.25">
      <c r="A1224" s="17" t="s">
        <v>4850</v>
      </c>
      <c r="B1224">
        <v>36005011502</v>
      </c>
      <c r="C1224" t="s">
        <v>240</v>
      </c>
      <c r="D1224" t="s">
        <v>1789</v>
      </c>
      <c r="E1224" t="s">
        <v>4724</v>
      </c>
      <c r="F1224" t="s">
        <v>346</v>
      </c>
      <c r="G1224">
        <v>3651000</v>
      </c>
      <c r="H1224">
        <v>4210</v>
      </c>
      <c r="I1224">
        <v>1493</v>
      </c>
      <c r="J1224">
        <v>917</v>
      </c>
      <c r="K1224">
        <v>23791</v>
      </c>
      <c r="L1224">
        <v>61.419959812458103</v>
      </c>
      <c r="M1224">
        <v>16.968870391097202</v>
      </c>
      <c r="N1224" t="s">
        <v>332</v>
      </c>
    </row>
    <row r="1225" spans="1:14" ht="30" x14ac:dyDescent="0.25">
      <c r="A1225" s="17" t="s">
        <v>4850</v>
      </c>
      <c r="B1225">
        <v>36047111600</v>
      </c>
      <c r="C1225" t="s">
        <v>240</v>
      </c>
      <c r="D1225" t="s">
        <v>1789</v>
      </c>
      <c r="E1225" t="s">
        <v>343</v>
      </c>
      <c r="F1225" t="s">
        <v>346</v>
      </c>
      <c r="G1225">
        <v>3651000</v>
      </c>
      <c r="H1225">
        <v>3617</v>
      </c>
      <c r="I1225">
        <v>1121</v>
      </c>
      <c r="J1225">
        <v>740</v>
      </c>
      <c r="K1225">
        <v>72472</v>
      </c>
      <c r="L1225">
        <v>66.012488849241706</v>
      </c>
      <c r="M1225">
        <v>12.376341354313499</v>
      </c>
      <c r="N1225" t="s">
        <v>332</v>
      </c>
    </row>
    <row r="1226" spans="1:14" ht="30" x14ac:dyDescent="0.25">
      <c r="A1226" s="17" t="s">
        <v>4850</v>
      </c>
      <c r="B1226">
        <v>36005009301</v>
      </c>
      <c r="C1226" t="s">
        <v>240</v>
      </c>
      <c r="D1226" t="s">
        <v>1789</v>
      </c>
      <c r="E1226" t="s">
        <v>4724</v>
      </c>
      <c r="F1226" t="s">
        <v>346</v>
      </c>
      <c r="G1226">
        <v>3651000</v>
      </c>
      <c r="H1226">
        <v>4928</v>
      </c>
      <c r="I1226">
        <v>2049</v>
      </c>
      <c r="J1226">
        <v>1405</v>
      </c>
      <c r="K1226">
        <v>39606</v>
      </c>
      <c r="L1226">
        <v>68.570034163006298</v>
      </c>
      <c r="M1226">
        <v>9.8187960405489996</v>
      </c>
      <c r="N1226" t="s">
        <v>332</v>
      </c>
    </row>
    <row r="1227" spans="1:14" ht="30" x14ac:dyDescent="0.25">
      <c r="A1227" s="17" t="s">
        <v>4850</v>
      </c>
      <c r="B1227">
        <v>36005041500</v>
      </c>
      <c r="C1227" t="s">
        <v>240</v>
      </c>
      <c r="D1227" t="s">
        <v>1789</v>
      </c>
      <c r="E1227" t="s">
        <v>4724</v>
      </c>
      <c r="F1227" t="s">
        <v>346</v>
      </c>
      <c r="G1227">
        <v>3651000</v>
      </c>
      <c r="H1227">
        <v>6089</v>
      </c>
      <c r="I1227">
        <v>2895</v>
      </c>
      <c r="J1227">
        <v>1823</v>
      </c>
      <c r="K1227">
        <v>44707</v>
      </c>
      <c r="L1227">
        <v>62.9706390328152</v>
      </c>
      <c r="M1227">
        <v>15.4181911707401</v>
      </c>
      <c r="N1227" t="s">
        <v>332</v>
      </c>
    </row>
    <row r="1228" spans="1:14" ht="30" x14ac:dyDescent="0.25">
      <c r="A1228" s="17" t="s">
        <v>4850</v>
      </c>
      <c r="B1228">
        <v>36005008600</v>
      </c>
      <c r="C1228" t="s">
        <v>240</v>
      </c>
      <c r="D1228" t="s">
        <v>1789</v>
      </c>
      <c r="E1228" t="s">
        <v>4724</v>
      </c>
      <c r="F1228" t="s">
        <v>346</v>
      </c>
      <c r="G1228">
        <v>3651000</v>
      </c>
      <c r="H1228">
        <v>4134</v>
      </c>
      <c r="I1228">
        <v>1262</v>
      </c>
      <c r="J1228">
        <v>769</v>
      </c>
      <c r="K1228">
        <v>25608</v>
      </c>
      <c r="L1228">
        <v>60.935023771790803</v>
      </c>
      <c r="M1228">
        <v>17.453806431764502</v>
      </c>
      <c r="N1228" t="s">
        <v>332</v>
      </c>
    </row>
    <row r="1229" spans="1:14" ht="30" x14ac:dyDescent="0.25">
      <c r="A1229" s="17" t="s">
        <v>4850</v>
      </c>
      <c r="B1229">
        <v>36005002300</v>
      </c>
      <c r="C1229" t="s">
        <v>240</v>
      </c>
      <c r="D1229" t="s">
        <v>1789</v>
      </c>
      <c r="E1229" t="s">
        <v>4724</v>
      </c>
      <c r="F1229" t="s">
        <v>346</v>
      </c>
      <c r="G1229">
        <v>3651000</v>
      </c>
      <c r="H1229">
        <v>4465</v>
      </c>
      <c r="I1229">
        <v>1556</v>
      </c>
      <c r="J1229">
        <v>902</v>
      </c>
      <c r="K1229">
        <v>22177</v>
      </c>
      <c r="L1229">
        <v>57.969151670951099</v>
      </c>
      <c r="M1229">
        <v>20.419678532604099</v>
      </c>
      <c r="N1229" t="s">
        <v>332</v>
      </c>
    </row>
    <row r="1230" spans="1:14" ht="30" x14ac:dyDescent="0.25">
      <c r="A1230" s="17" t="s">
        <v>4850</v>
      </c>
      <c r="B1230">
        <v>36005002500</v>
      </c>
      <c r="C1230" t="s">
        <v>240</v>
      </c>
      <c r="D1230" t="s">
        <v>1789</v>
      </c>
      <c r="E1230" t="s">
        <v>4724</v>
      </c>
      <c r="F1230" t="s">
        <v>346</v>
      </c>
      <c r="G1230">
        <v>3651000</v>
      </c>
      <c r="H1230">
        <v>5662</v>
      </c>
      <c r="I1230">
        <v>2268</v>
      </c>
      <c r="J1230">
        <v>1361</v>
      </c>
      <c r="K1230">
        <v>25954</v>
      </c>
      <c r="L1230">
        <v>60.008818342151599</v>
      </c>
      <c r="M1230">
        <v>18.380011861403599</v>
      </c>
      <c r="N1230" t="s">
        <v>332</v>
      </c>
    </row>
    <row r="1231" spans="1:14" ht="30" x14ac:dyDescent="0.25">
      <c r="A1231" s="17" t="s">
        <v>4850</v>
      </c>
      <c r="B1231">
        <v>36005002702</v>
      </c>
      <c r="C1231" t="s">
        <v>240</v>
      </c>
      <c r="D1231" t="s">
        <v>1789</v>
      </c>
      <c r="E1231" t="s">
        <v>4724</v>
      </c>
      <c r="F1231" t="s">
        <v>346</v>
      </c>
      <c r="G1231">
        <v>3651000</v>
      </c>
      <c r="H1231">
        <v>4413</v>
      </c>
      <c r="I1231">
        <v>1707</v>
      </c>
      <c r="J1231">
        <v>832</v>
      </c>
      <c r="K1231">
        <v>14681</v>
      </c>
      <c r="L1231">
        <v>48.740480374926697</v>
      </c>
      <c r="M1231">
        <v>29.648349828628501</v>
      </c>
      <c r="N1231" t="s">
        <v>332</v>
      </c>
    </row>
    <row r="1232" spans="1:14" ht="30" x14ac:dyDescent="0.25">
      <c r="A1232" s="17" t="s">
        <v>4850</v>
      </c>
      <c r="B1232">
        <v>36005003500</v>
      </c>
      <c r="C1232" t="s">
        <v>240</v>
      </c>
      <c r="D1232" t="s">
        <v>1789</v>
      </c>
      <c r="E1232" t="s">
        <v>4724</v>
      </c>
      <c r="F1232" t="s">
        <v>346</v>
      </c>
      <c r="G1232">
        <v>3651000</v>
      </c>
      <c r="H1232">
        <v>3880</v>
      </c>
      <c r="I1232">
        <v>1554</v>
      </c>
      <c r="J1232">
        <v>762</v>
      </c>
      <c r="K1232">
        <v>30793</v>
      </c>
      <c r="L1232">
        <v>49.034749034748998</v>
      </c>
      <c r="M1232">
        <v>29.354081168806299</v>
      </c>
      <c r="N1232" t="s">
        <v>332</v>
      </c>
    </row>
    <row r="1233" spans="1:14" ht="30" x14ac:dyDescent="0.25">
      <c r="A1233" s="17" t="s">
        <v>4850</v>
      </c>
      <c r="B1233">
        <v>36005003700</v>
      </c>
      <c r="C1233" t="s">
        <v>240</v>
      </c>
      <c r="D1233" t="s">
        <v>1789</v>
      </c>
      <c r="E1233" t="s">
        <v>4724</v>
      </c>
      <c r="F1233" t="s">
        <v>346</v>
      </c>
      <c r="G1233">
        <v>3651000</v>
      </c>
      <c r="H1233">
        <v>277</v>
      </c>
      <c r="I1233">
        <v>151</v>
      </c>
      <c r="J1233">
        <v>101</v>
      </c>
      <c r="K1233">
        <v>37321</v>
      </c>
      <c r="L1233">
        <v>66.887417218543007</v>
      </c>
      <c r="M1233">
        <v>11.5014129850122</v>
      </c>
      <c r="N1233" t="s">
        <v>332</v>
      </c>
    </row>
    <row r="1234" spans="1:14" ht="30" x14ac:dyDescent="0.25">
      <c r="A1234" s="17" t="s">
        <v>4850</v>
      </c>
      <c r="B1234">
        <v>36005003900</v>
      </c>
      <c r="C1234" t="s">
        <v>240</v>
      </c>
      <c r="D1234" t="s">
        <v>1789</v>
      </c>
      <c r="E1234" t="s">
        <v>4724</v>
      </c>
      <c r="F1234" t="s">
        <v>346</v>
      </c>
      <c r="G1234">
        <v>3651000</v>
      </c>
      <c r="H1234">
        <v>6710</v>
      </c>
      <c r="I1234">
        <v>2734</v>
      </c>
      <c r="J1234">
        <v>1870</v>
      </c>
      <c r="K1234">
        <v>20049</v>
      </c>
      <c r="L1234">
        <v>68.397951719092902</v>
      </c>
      <c r="M1234">
        <v>9.9908784844624403</v>
      </c>
      <c r="N1234" t="s">
        <v>332</v>
      </c>
    </row>
    <row r="1235" spans="1:14" ht="30" x14ac:dyDescent="0.25">
      <c r="A1235" s="17" t="s">
        <v>4850</v>
      </c>
      <c r="B1235">
        <v>36005004300</v>
      </c>
      <c r="C1235" t="s">
        <v>240</v>
      </c>
      <c r="D1235" t="s">
        <v>1789</v>
      </c>
      <c r="E1235" t="s">
        <v>4724</v>
      </c>
      <c r="F1235" t="s">
        <v>346</v>
      </c>
      <c r="G1235">
        <v>3651000</v>
      </c>
      <c r="H1235">
        <v>5527</v>
      </c>
      <c r="I1235">
        <v>2125</v>
      </c>
      <c r="J1235">
        <v>1250</v>
      </c>
      <c r="K1235">
        <v>25534</v>
      </c>
      <c r="L1235">
        <v>58.823529411764703</v>
      </c>
      <c r="M1235">
        <v>19.565300791790602</v>
      </c>
      <c r="N1235" t="s">
        <v>332</v>
      </c>
    </row>
    <row r="1236" spans="1:14" ht="30" x14ac:dyDescent="0.25">
      <c r="A1236" s="17" t="s">
        <v>4850</v>
      </c>
      <c r="B1236">
        <v>36005004400</v>
      </c>
      <c r="C1236" t="s">
        <v>240</v>
      </c>
      <c r="D1236" t="s">
        <v>1789</v>
      </c>
      <c r="E1236" t="s">
        <v>4724</v>
      </c>
      <c r="F1236" t="s">
        <v>346</v>
      </c>
      <c r="G1236">
        <v>3651000</v>
      </c>
      <c r="H1236">
        <v>4551</v>
      </c>
      <c r="I1236">
        <v>1501</v>
      </c>
      <c r="J1236">
        <v>751</v>
      </c>
      <c r="K1236">
        <v>15750</v>
      </c>
      <c r="L1236">
        <v>50.033311125916001</v>
      </c>
      <c r="M1236">
        <v>28.355519077639201</v>
      </c>
      <c r="N1236" t="s">
        <v>332</v>
      </c>
    </row>
    <row r="1237" spans="1:14" ht="30" x14ac:dyDescent="0.25">
      <c r="A1237" s="17" t="s">
        <v>4850</v>
      </c>
      <c r="B1237">
        <v>36005016700</v>
      </c>
      <c r="C1237" t="s">
        <v>240</v>
      </c>
      <c r="D1237" t="s">
        <v>1789</v>
      </c>
      <c r="E1237" t="s">
        <v>4724</v>
      </c>
      <c r="F1237" t="s">
        <v>346</v>
      </c>
      <c r="G1237">
        <v>3651000</v>
      </c>
      <c r="H1237">
        <v>3822</v>
      </c>
      <c r="I1237">
        <v>1727</v>
      </c>
      <c r="J1237">
        <v>1182</v>
      </c>
      <c r="K1237">
        <v>46481</v>
      </c>
      <c r="L1237">
        <v>68.442385639837795</v>
      </c>
      <c r="M1237">
        <v>9.9464445637174705</v>
      </c>
      <c r="N1237" t="s">
        <v>332</v>
      </c>
    </row>
    <row r="1238" spans="1:14" ht="30" x14ac:dyDescent="0.25">
      <c r="A1238" s="17" t="s">
        <v>4850</v>
      </c>
      <c r="B1238">
        <v>36005016900</v>
      </c>
      <c r="C1238" t="s">
        <v>240</v>
      </c>
      <c r="D1238" t="s">
        <v>1789</v>
      </c>
      <c r="E1238" t="s">
        <v>4724</v>
      </c>
      <c r="F1238" t="s">
        <v>346</v>
      </c>
      <c r="G1238">
        <v>3651000</v>
      </c>
      <c r="H1238">
        <v>1729</v>
      </c>
      <c r="I1238">
        <v>853</v>
      </c>
      <c r="J1238">
        <v>578</v>
      </c>
      <c r="K1238">
        <v>45273</v>
      </c>
      <c r="L1238">
        <v>67.760844079718595</v>
      </c>
      <c r="M1238">
        <v>10.627986123836701</v>
      </c>
      <c r="N1238" t="s">
        <v>332</v>
      </c>
    </row>
    <row r="1239" spans="1:14" ht="30" x14ac:dyDescent="0.25">
      <c r="A1239" s="17" t="s">
        <v>4850</v>
      </c>
      <c r="B1239">
        <v>36005017300</v>
      </c>
      <c r="C1239" t="s">
        <v>240</v>
      </c>
      <c r="D1239" t="s">
        <v>1789</v>
      </c>
      <c r="E1239" t="s">
        <v>4724</v>
      </c>
      <c r="F1239" t="s">
        <v>346</v>
      </c>
      <c r="G1239">
        <v>3651000</v>
      </c>
      <c r="H1239">
        <v>6373</v>
      </c>
      <c r="I1239">
        <v>2409</v>
      </c>
      <c r="J1239">
        <v>1399</v>
      </c>
      <c r="K1239">
        <v>29063</v>
      </c>
      <c r="L1239">
        <v>58.0738895807388</v>
      </c>
      <c r="M1239">
        <v>20.314940622816401</v>
      </c>
      <c r="N1239" t="s">
        <v>332</v>
      </c>
    </row>
    <row r="1240" spans="1:14" ht="30" x14ac:dyDescent="0.25">
      <c r="A1240" s="17" t="s">
        <v>4850</v>
      </c>
      <c r="B1240">
        <v>36005017500</v>
      </c>
      <c r="C1240" t="s">
        <v>240</v>
      </c>
      <c r="D1240" t="s">
        <v>1789</v>
      </c>
      <c r="E1240" t="s">
        <v>4724</v>
      </c>
      <c r="F1240" t="s">
        <v>346</v>
      </c>
      <c r="G1240">
        <v>3651000</v>
      </c>
      <c r="H1240">
        <v>6768</v>
      </c>
      <c r="I1240">
        <v>2426</v>
      </c>
      <c r="J1240">
        <v>1231</v>
      </c>
      <c r="K1240">
        <v>25767</v>
      </c>
      <c r="L1240">
        <v>50.741962077493802</v>
      </c>
      <c r="M1240">
        <v>27.646868126061499</v>
      </c>
      <c r="N1240" t="s">
        <v>332</v>
      </c>
    </row>
    <row r="1241" spans="1:14" ht="30" x14ac:dyDescent="0.25">
      <c r="A1241" s="17" t="s">
        <v>4850</v>
      </c>
      <c r="B1241">
        <v>36005019300</v>
      </c>
      <c r="C1241" t="s">
        <v>240</v>
      </c>
      <c r="D1241" t="s">
        <v>1789</v>
      </c>
      <c r="E1241" t="s">
        <v>4724</v>
      </c>
      <c r="F1241" t="s">
        <v>346</v>
      </c>
      <c r="G1241">
        <v>3651000</v>
      </c>
      <c r="H1241">
        <v>7126</v>
      </c>
      <c r="I1241">
        <v>3180</v>
      </c>
      <c r="J1241">
        <v>2290</v>
      </c>
      <c r="K1241">
        <v>35291</v>
      </c>
      <c r="L1241">
        <v>72.012578616352201</v>
      </c>
      <c r="M1241">
        <v>6.3762515872031402</v>
      </c>
      <c r="N1241" t="s">
        <v>332</v>
      </c>
    </row>
    <row r="1242" spans="1:14" ht="30" x14ac:dyDescent="0.25">
      <c r="A1242" s="17" t="s">
        <v>4850</v>
      </c>
      <c r="B1242">
        <v>36005019400</v>
      </c>
      <c r="C1242" t="s">
        <v>240</v>
      </c>
      <c r="D1242" t="s">
        <v>1789</v>
      </c>
      <c r="E1242" t="s">
        <v>4724</v>
      </c>
      <c r="F1242" t="s">
        <v>346</v>
      </c>
      <c r="G1242">
        <v>3651000</v>
      </c>
      <c r="H1242">
        <v>2162</v>
      </c>
      <c r="I1242">
        <v>999</v>
      </c>
      <c r="J1242">
        <v>711</v>
      </c>
      <c r="K1242">
        <v>63452</v>
      </c>
      <c r="L1242">
        <v>71.171171171171096</v>
      </c>
      <c r="M1242">
        <v>7.2176590323841703</v>
      </c>
      <c r="N1242" t="s">
        <v>332</v>
      </c>
    </row>
    <row r="1243" spans="1:14" ht="30" x14ac:dyDescent="0.25">
      <c r="A1243" s="17" t="s">
        <v>4850</v>
      </c>
      <c r="B1243">
        <v>36005012102</v>
      </c>
      <c r="C1243" t="s">
        <v>240</v>
      </c>
      <c r="D1243" t="s">
        <v>1789</v>
      </c>
      <c r="E1243" t="s">
        <v>4724</v>
      </c>
      <c r="F1243" t="s">
        <v>346</v>
      </c>
      <c r="G1243">
        <v>3651000</v>
      </c>
      <c r="H1243">
        <v>1463</v>
      </c>
      <c r="I1243">
        <v>719</v>
      </c>
      <c r="J1243">
        <v>390</v>
      </c>
      <c r="K1243">
        <v>27281</v>
      </c>
      <c r="L1243">
        <v>54.242002781641098</v>
      </c>
      <c r="M1243">
        <v>24.1468274219141</v>
      </c>
      <c r="N1243" t="s">
        <v>332</v>
      </c>
    </row>
    <row r="1244" spans="1:14" ht="30" x14ac:dyDescent="0.25">
      <c r="A1244" s="17" t="s">
        <v>4850</v>
      </c>
      <c r="B1244">
        <v>36005012500</v>
      </c>
      <c r="C1244" t="s">
        <v>240</v>
      </c>
      <c r="D1244" t="s">
        <v>1789</v>
      </c>
      <c r="E1244" t="s">
        <v>4724</v>
      </c>
      <c r="F1244" t="s">
        <v>346</v>
      </c>
      <c r="G1244">
        <v>3651000</v>
      </c>
      <c r="H1244">
        <v>4014</v>
      </c>
      <c r="I1244">
        <v>1574</v>
      </c>
      <c r="J1244">
        <v>1145</v>
      </c>
      <c r="K1244">
        <v>45966</v>
      </c>
      <c r="L1244">
        <v>72.744599745870403</v>
      </c>
      <c r="M1244">
        <v>5.64423045768494</v>
      </c>
      <c r="N1244" t="s">
        <v>332</v>
      </c>
    </row>
    <row r="1245" spans="1:14" ht="30" x14ac:dyDescent="0.25">
      <c r="A1245" s="17" t="s">
        <v>4850</v>
      </c>
      <c r="B1245">
        <v>36047119800</v>
      </c>
      <c r="C1245" t="s">
        <v>240</v>
      </c>
      <c r="D1245" t="s">
        <v>1789</v>
      </c>
      <c r="E1245" t="s">
        <v>343</v>
      </c>
      <c r="F1245" t="s">
        <v>346</v>
      </c>
      <c r="G1245">
        <v>3651000</v>
      </c>
      <c r="H1245">
        <v>3664</v>
      </c>
      <c r="I1245">
        <v>1923</v>
      </c>
      <c r="J1245">
        <v>1143</v>
      </c>
      <c r="K1245">
        <v>38854</v>
      </c>
      <c r="L1245">
        <v>59.438377535101402</v>
      </c>
      <c r="M1245">
        <v>18.950452668453899</v>
      </c>
      <c r="N1245" t="s">
        <v>332</v>
      </c>
    </row>
    <row r="1246" spans="1:14" ht="30" x14ac:dyDescent="0.25">
      <c r="A1246" s="17" t="s">
        <v>4850</v>
      </c>
      <c r="B1246">
        <v>36005041100</v>
      </c>
      <c r="C1246" t="s">
        <v>240</v>
      </c>
      <c r="D1246" t="s">
        <v>1789</v>
      </c>
      <c r="E1246" t="s">
        <v>4724</v>
      </c>
      <c r="F1246" t="s">
        <v>346</v>
      </c>
      <c r="G1246">
        <v>3651000</v>
      </c>
      <c r="H1246">
        <v>3677</v>
      </c>
      <c r="I1246">
        <v>1468</v>
      </c>
      <c r="J1246">
        <v>959</v>
      </c>
      <c r="K1246">
        <v>38452</v>
      </c>
      <c r="L1246">
        <v>65.326975476839195</v>
      </c>
      <c r="M1246">
        <v>13.061854726716099</v>
      </c>
      <c r="N1246" t="s">
        <v>332</v>
      </c>
    </row>
    <row r="1247" spans="1:14" ht="30" x14ac:dyDescent="0.25">
      <c r="A1247" s="17" t="s">
        <v>4850</v>
      </c>
      <c r="B1247">
        <v>36005040800</v>
      </c>
      <c r="C1247" t="s">
        <v>240</v>
      </c>
      <c r="D1247" t="s">
        <v>1789</v>
      </c>
      <c r="E1247" t="s">
        <v>4724</v>
      </c>
      <c r="F1247" t="s">
        <v>346</v>
      </c>
      <c r="G1247">
        <v>3651000</v>
      </c>
      <c r="H1247">
        <v>4994</v>
      </c>
      <c r="I1247">
        <v>2216</v>
      </c>
      <c r="J1247">
        <v>1474</v>
      </c>
      <c r="K1247">
        <v>34341</v>
      </c>
      <c r="L1247">
        <v>66.5162454873646</v>
      </c>
      <c r="M1247">
        <v>11.872584716190699</v>
      </c>
      <c r="N1247" t="s">
        <v>332</v>
      </c>
    </row>
    <row r="1248" spans="1:14" ht="30" x14ac:dyDescent="0.25">
      <c r="A1248" s="17" t="s">
        <v>4850</v>
      </c>
      <c r="B1248">
        <v>36005042100</v>
      </c>
      <c r="C1248" t="s">
        <v>240</v>
      </c>
      <c r="D1248" t="s">
        <v>1789</v>
      </c>
      <c r="E1248" t="s">
        <v>4724</v>
      </c>
      <c r="F1248" t="s">
        <v>346</v>
      </c>
      <c r="G1248">
        <v>3651000</v>
      </c>
      <c r="H1248">
        <v>5845</v>
      </c>
      <c r="I1248">
        <v>2933</v>
      </c>
      <c r="J1248">
        <v>2068</v>
      </c>
      <c r="K1248">
        <v>48943</v>
      </c>
      <c r="L1248">
        <v>70.508012274121995</v>
      </c>
      <c r="M1248">
        <v>7.8808179294332898</v>
      </c>
      <c r="N1248" t="s">
        <v>332</v>
      </c>
    </row>
    <row r="1249" spans="1:14" ht="30" x14ac:dyDescent="0.25">
      <c r="A1249" s="17" t="s">
        <v>4850</v>
      </c>
      <c r="B1249">
        <v>36005042200</v>
      </c>
      <c r="C1249" t="s">
        <v>240</v>
      </c>
      <c r="D1249" t="s">
        <v>1789</v>
      </c>
      <c r="E1249" t="s">
        <v>4724</v>
      </c>
      <c r="F1249" t="s">
        <v>346</v>
      </c>
      <c r="G1249">
        <v>3651000</v>
      </c>
      <c r="H1249">
        <v>2873</v>
      </c>
      <c r="I1249">
        <v>1484</v>
      </c>
      <c r="J1249">
        <v>943</v>
      </c>
      <c r="K1249">
        <v>64181</v>
      </c>
      <c r="L1249">
        <v>63.544474393530898</v>
      </c>
      <c r="M1249">
        <v>14.8443558100243</v>
      </c>
      <c r="N1249" t="s">
        <v>332</v>
      </c>
    </row>
    <row r="1250" spans="1:14" ht="30" x14ac:dyDescent="0.25">
      <c r="A1250" s="17" t="s">
        <v>4850</v>
      </c>
      <c r="B1250">
        <v>36005042300</v>
      </c>
      <c r="C1250" t="s">
        <v>240</v>
      </c>
      <c r="D1250" t="s">
        <v>1789</v>
      </c>
      <c r="E1250" t="s">
        <v>4724</v>
      </c>
      <c r="F1250" t="s">
        <v>346</v>
      </c>
      <c r="G1250">
        <v>3651000</v>
      </c>
      <c r="H1250">
        <v>4395</v>
      </c>
      <c r="I1250">
        <v>2086</v>
      </c>
      <c r="J1250">
        <v>1465</v>
      </c>
      <c r="K1250">
        <v>48897</v>
      </c>
      <c r="L1250">
        <v>70.230105465004698</v>
      </c>
      <c r="M1250">
        <v>8.1587247385505606</v>
      </c>
      <c r="N1250" t="s">
        <v>332</v>
      </c>
    </row>
    <row r="1251" spans="1:14" ht="30" x14ac:dyDescent="0.25">
      <c r="A1251" s="17" t="s">
        <v>4850</v>
      </c>
      <c r="B1251">
        <v>36005043000</v>
      </c>
      <c r="C1251" t="s">
        <v>240</v>
      </c>
      <c r="D1251" t="s">
        <v>1789</v>
      </c>
      <c r="E1251" t="s">
        <v>4724</v>
      </c>
      <c r="F1251" t="s">
        <v>346</v>
      </c>
      <c r="G1251">
        <v>3651000</v>
      </c>
      <c r="H1251">
        <v>3565</v>
      </c>
      <c r="I1251">
        <v>1103</v>
      </c>
      <c r="J1251">
        <v>765</v>
      </c>
      <c r="K1251">
        <v>59500</v>
      </c>
      <c r="L1251">
        <v>69.356300997280101</v>
      </c>
      <c r="M1251">
        <v>9.0325292062751998</v>
      </c>
      <c r="N1251" t="s">
        <v>332</v>
      </c>
    </row>
    <row r="1252" spans="1:14" ht="30" x14ac:dyDescent="0.25">
      <c r="A1252" s="17" t="s">
        <v>4850</v>
      </c>
      <c r="B1252">
        <v>36005035900</v>
      </c>
      <c r="C1252" t="s">
        <v>240</v>
      </c>
      <c r="D1252" t="s">
        <v>1789</v>
      </c>
      <c r="E1252" t="s">
        <v>4724</v>
      </c>
      <c r="F1252" t="s">
        <v>346</v>
      </c>
      <c r="G1252">
        <v>3651000</v>
      </c>
      <c r="H1252">
        <v>2445</v>
      </c>
      <c r="I1252">
        <v>971</v>
      </c>
      <c r="J1252">
        <v>640</v>
      </c>
      <c r="K1252">
        <v>26442</v>
      </c>
      <c r="L1252">
        <v>65.911431513903196</v>
      </c>
      <c r="M1252">
        <v>12.4773986896521</v>
      </c>
      <c r="N1252" t="s">
        <v>332</v>
      </c>
    </row>
    <row r="1253" spans="1:14" ht="30" x14ac:dyDescent="0.25">
      <c r="A1253" s="17" t="s">
        <v>4850</v>
      </c>
      <c r="B1253">
        <v>36005036100</v>
      </c>
      <c r="C1253" t="s">
        <v>240</v>
      </c>
      <c r="D1253" t="s">
        <v>1789</v>
      </c>
      <c r="E1253" t="s">
        <v>4724</v>
      </c>
      <c r="F1253" t="s">
        <v>346</v>
      </c>
      <c r="G1253">
        <v>3651000</v>
      </c>
      <c r="H1253">
        <v>5756</v>
      </c>
      <c r="I1253">
        <v>1998</v>
      </c>
      <c r="J1253">
        <v>1049</v>
      </c>
      <c r="K1253">
        <v>20435</v>
      </c>
      <c r="L1253">
        <v>52.502502502502502</v>
      </c>
      <c r="M1253">
        <v>25.886327701052799</v>
      </c>
      <c r="N1253" t="s">
        <v>332</v>
      </c>
    </row>
    <row r="1254" spans="1:14" ht="30" x14ac:dyDescent="0.25">
      <c r="A1254" s="17" t="s">
        <v>4850</v>
      </c>
      <c r="B1254">
        <v>36005036300</v>
      </c>
      <c r="C1254" t="s">
        <v>240</v>
      </c>
      <c r="D1254" t="s">
        <v>1789</v>
      </c>
      <c r="E1254" t="s">
        <v>4724</v>
      </c>
      <c r="F1254" t="s">
        <v>346</v>
      </c>
      <c r="G1254">
        <v>3651000</v>
      </c>
      <c r="H1254">
        <v>7220</v>
      </c>
      <c r="I1254">
        <v>3173</v>
      </c>
      <c r="J1254">
        <v>2086</v>
      </c>
      <c r="K1254">
        <v>27374</v>
      </c>
      <c r="L1254">
        <v>65.742199810904495</v>
      </c>
      <c r="M1254">
        <v>12.646630392650801</v>
      </c>
      <c r="N1254" t="s">
        <v>332</v>
      </c>
    </row>
    <row r="1255" spans="1:14" ht="30" x14ac:dyDescent="0.25">
      <c r="A1255" s="17" t="s">
        <v>4850</v>
      </c>
      <c r="B1255">
        <v>36005036502</v>
      </c>
      <c r="C1255" t="s">
        <v>240</v>
      </c>
      <c r="D1255" t="s">
        <v>1789</v>
      </c>
      <c r="E1255" t="s">
        <v>4724</v>
      </c>
      <c r="F1255" t="s">
        <v>346</v>
      </c>
      <c r="G1255">
        <v>3651000</v>
      </c>
      <c r="H1255">
        <v>2502</v>
      </c>
      <c r="I1255">
        <v>1165</v>
      </c>
      <c r="J1255">
        <v>692</v>
      </c>
      <c r="K1255">
        <v>28566</v>
      </c>
      <c r="L1255">
        <v>59.399141630901198</v>
      </c>
      <c r="M1255">
        <v>18.989688572654</v>
      </c>
      <c r="N1255" t="s">
        <v>332</v>
      </c>
    </row>
    <row r="1256" spans="1:14" ht="30" x14ac:dyDescent="0.25">
      <c r="A1256" s="17" t="s">
        <v>4850</v>
      </c>
      <c r="B1256">
        <v>36005036902</v>
      </c>
      <c r="C1256" t="s">
        <v>240</v>
      </c>
      <c r="D1256" t="s">
        <v>1789</v>
      </c>
      <c r="E1256" t="s">
        <v>4724</v>
      </c>
      <c r="F1256" t="s">
        <v>346</v>
      </c>
      <c r="G1256">
        <v>3651000</v>
      </c>
      <c r="H1256">
        <v>2212</v>
      </c>
      <c r="I1256">
        <v>883</v>
      </c>
      <c r="J1256">
        <v>395</v>
      </c>
      <c r="K1256">
        <v>15625</v>
      </c>
      <c r="L1256">
        <v>44.733861834654498</v>
      </c>
      <c r="M1256">
        <v>33.654968368900697</v>
      </c>
      <c r="N1256" t="s">
        <v>332</v>
      </c>
    </row>
    <row r="1257" spans="1:14" ht="30" x14ac:dyDescent="0.25">
      <c r="A1257" s="17" t="s">
        <v>4850</v>
      </c>
      <c r="B1257">
        <v>36005043600</v>
      </c>
      <c r="C1257" t="s">
        <v>240</v>
      </c>
      <c r="D1257" t="s">
        <v>1789</v>
      </c>
      <c r="E1257" t="s">
        <v>4724</v>
      </c>
      <c r="F1257" t="s">
        <v>346</v>
      </c>
      <c r="G1257">
        <v>3651000</v>
      </c>
      <c r="H1257">
        <v>2214</v>
      </c>
      <c r="I1257">
        <v>724</v>
      </c>
      <c r="J1257">
        <v>473</v>
      </c>
      <c r="K1257">
        <v>73550</v>
      </c>
      <c r="L1257">
        <v>65.331491712707106</v>
      </c>
      <c r="M1257">
        <v>13.0573384908481</v>
      </c>
      <c r="N1257" t="s">
        <v>332</v>
      </c>
    </row>
    <row r="1258" spans="1:14" ht="30" x14ac:dyDescent="0.25">
      <c r="A1258" s="17" t="s">
        <v>4850</v>
      </c>
      <c r="B1258">
        <v>36005037300</v>
      </c>
      <c r="C1258" t="s">
        <v>240</v>
      </c>
      <c r="D1258" t="s">
        <v>1789</v>
      </c>
      <c r="E1258" t="s">
        <v>4724</v>
      </c>
      <c r="F1258" t="s">
        <v>346</v>
      </c>
      <c r="G1258">
        <v>3651000</v>
      </c>
      <c r="H1258">
        <v>6697</v>
      </c>
      <c r="I1258">
        <v>2419</v>
      </c>
      <c r="J1258">
        <v>1638</v>
      </c>
      <c r="K1258">
        <v>47650</v>
      </c>
      <c r="L1258">
        <v>67.713931376601906</v>
      </c>
      <c r="M1258">
        <v>10.674898826953401</v>
      </c>
      <c r="N1258" t="s">
        <v>332</v>
      </c>
    </row>
    <row r="1259" spans="1:14" ht="30" x14ac:dyDescent="0.25">
      <c r="A1259" s="17" t="s">
        <v>4850</v>
      </c>
      <c r="B1259">
        <v>36005037400</v>
      </c>
      <c r="C1259" t="s">
        <v>240</v>
      </c>
      <c r="D1259" t="s">
        <v>1789</v>
      </c>
      <c r="E1259" t="s">
        <v>4724</v>
      </c>
      <c r="F1259" t="s">
        <v>346</v>
      </c>
      <c r="G1259">
        <v>3651000</v>
      </c>
      <c r="H1259">
        <v>3968</v>
      </c>
      <c r="I1259">
        <v>1317</v>
      </c>
      <c r="J1259">
        <v>877</v>
      </c>
      <c r="K1259">
        <v>35232</v>
      </c>
      <c r="L1259">
        <v>66.590736522399396</v>
      </c>
      <c r="M1259">
        <v>11.798093681155899</v>
      </c>
      <c r="N1259" t="s">
        <v>332</v>
      </c>
    </row>
    <row r="1260" spans="1:14" ht="30" x14ac:dyDescent="0.25">
      <c r="A1260" s="17" t="s">
        <v>4850</v>
      </c>
      <c r="B1260">
        <v>36005004100</v>
      </c>
      <c r="C1260" t="s">
        <v>240</v>
      </c>
      <c r="D1260" t="s">
        <v>1789</v>
      </c>
      <c r="E1260" t="s">
        <v>4724</v>
      </c>
      <c r="F1260" t="s">
        <v>346</v>
      </c>
      <c r="G1260">
        <v>3651000</v>
      </c>
      <c r="H1260">
        <v>5798</v>
      </c>
      <c r="I1260">
        <v>2723</v>
      </c>
      <c r="J1260">
        <v>1596</v>
      </c>
      <c r="K1260">
        <v>20551</v>
      </c>
      <c r="L1260">
        <v>59.023668639053199</v>
      </c>
      <c r="M1260">
        <v>19.365161564501999</v>
      </c>
      <c r="N1260" t="s">
        <v>332</v>
      </c>
    </row>
    <row r="1261" spans="1:14" ht="30" x14ac:dyDescent="0.25">
      <c r="A1261" s="17" t="s">
        <v>4850</v>
      </c>
      <c r="B1261">
        <v>36005011900</v>
      </c>
      <c r="C1261" t="s">
        <v>240</v>
      </c>
      <c r="D1261" t="s">
        <v>1789</v>
      </c>
      <c r="E1261" t="s">
        <v>4724</v>
      </c>
      <c r="F1261" t="s">
        <v>346</v>
      </c>
      <c r="G1261">
        <v>3651000</v>
      </c>
      <c r="H1261">
        <v>6193</v>
      </c>
      <c r="I1261">
        <v>2235</v>
      </c>
      <c r="J1261">
        <v>1369</v>
      </c>
      <c r="K1261">
        <v>32007</v>
      </c>
      <c r="L1261">
        <v>61.252796420581603</v>
      </c>
      <c r="M1261">
        <v>17.136033782973598</v>
      </c>
      <c r="N1261" t="s">
        <v>332</v>
      </c>
    </row>
    <row r="1262" spans="1:14" ht="30" x14ac:dyDescent="0.25">
      <c r="A1262" s="17" t="s">
        <v>4850</v>
      </c>
      <c r="B1262">
        <v>36047088400</v>
      </c>
      <c r="C1262" t="s">
        <v>240</v>
      </c>
      <c r="D1262" t="s">
        <v>1789</v>
      </c>
      <c r="E1262" t="s">
        <v>343</v>
      </c>
      <c r="F1262" t="s">
        <v>346</v>
      </c>
      <c r="G1262">
        <v>3651000</v>
      </c>
      <c r="H1262">
        <v>4640</v>
      </c>
      <c r="I1262">
        <v>1860</v>
      </c>
      <c r="J1262">
        <v>1136</v>
      </c>
      <c r="K1262">
        <v>38703</v>
      </c>
      <c r="L1262">
        <v>61.075268817204297</v>
      </c>
      <c r="M1262">
        <v>17.313561386351001</v>
      </c>
      <c r="N1262" t="s">
        <v>332</v>
      </c>
    </row>
    <row r="1263" spans="1:14" ht="30" x14ac:dyDescent="0.25">
      <c r="A1263" s="17" t="s">
        <v>4850</v>
      </c>
      <c r="B1263">
        <v>36047088600</v>
      </c>
      <c r="C1263" t="s">
        <v>240</v>
      </c>
      <c r="D1263" t="s">
        <v>1789</v>
      </c>
      <c r="E1263" t="s">
        <v>343</v>
      </c>
      <c r="F1263" t="s">
        <v>346</v>
      </c>
      <c r="G1263">
        <v>3651000</v>
      </c>
      <c r="H1263">
        <v>4078</v>
      </c>
      <c r="I1263">
        <v>1499</v>
      </c>
      <c r="J1263">
        <v>919</v>
      </c>
      <c r="K1263">
        <v>42344</v>
      </c>
      <c r="L1263">
        <v>61.307538358905902</v>
      </c>
      <c r="M1263">
        <v>17.0812918446494</v>
      </c>
      <c r="N1263" t="s">
        <v>332</v>
      </c>
    </row>
    <row r="1264" spans="1:14" ht="30" x14ac:dyDescent="0.25">
      <c r="A1264" s="17" t="s">
        <v>4850</v>
      </c>
      <c r="B1264">
        <v>36047089000</v>
      </c>
      <c r="C1264" t="s">
        <v>240</v>
      </c>
      <c r="D1264" t="s">
        <v>1789</v>
      </c>
      <c r="E1264" t="s">
        <v>343</v>
      </c>
      <c r="F1264" t="s">
        <v>346</v>
      </c>
      <c r="G1264">
        <v>3651000</v>
      </c>
      <c r="H1264">
        <v>6935</v>
      </c>
      <c r="I1264">
        <v>2916</v>
      </c>
      <c r="J1264">
        <v>2013</v>
      </c>
      <c r="K1264">
        <v>55550</v>
      </c>
      <c r="L1264">
        <v>69.032921810699506</v>
      </c>
      <c r="M1264">
        <v>9.3559083928557492</v>
      </c>
      <c r="N1264" t="s">
        <v>332</v>
      </c>
    </row>
    <row r="1265" spans="1:14" ht="30" x14ac:dyDescent="0.25">
      <c r="A1265" s="17" t="s">
        <v>4850</v>
      </c>
      <c r="B1265">
        <v>36047089200</v>
      </c>
      <c r="C1265" t="s">
        <v>240</v>
      </c>
      <c r="D1265" t="s">
        <v>1789</v>
      </c>
      <c r="E1265" t="s">
        <v>343</v>
      </c>
      <c r="F1265" t="s">
        <v>346</v>
      </c>
      <c r="G1265">
        <v>3651000</v>
      </c>
      <c r="H1265">
        <v>3130</v>
      </c>
      <c r="I1265">
        <v>1164</v>
      </c>
      <c r="J1265">
        <v>649</v>
      </c>
      <c r="K1265">
        <v>26807</v>
      </c>
      <c r="L1265">
        <v>55.756013745704401</v>
      </c>
      <c r="M1265">
        <v>22.632816457850801</v>
      </c>
      <c r="N1265" t="s">
        <v>332</v>
      </c>
    </row>
    <row r="1266" spans="1:14" ht="30" x14ac:dyDescent="0.25">
      <c r="A1266" s="17" t="s">
        <v>4850</v>
      </c>
      <c r="B1266">
        <v>36047089400</v>
      </c>
      <c r="C1266" t="s">
        <v>240</v>
      </c>
      <c r="D1266" t="s">
        <v>1789</v>
      </c>
      <c r="E1266" t="s">
        <v>343</v>
      </c>
      <c r="F1266" t="s">
        <v>346</v>
      </c>
      <c r="G1266">
        <v>3651000</v>
      </c>
      <c r="H1266">
        <v>3369</v>
      </c>
      <c r="I1266">
        <v>1490</v>
      </c>
      <c r="J1266">
        <v>912</v>
      </c>
      <c r="K1266">
        <v>55352</v>
      </c>
      <c r="L1266">
        <v>61.208053691275097</v>
      </c>
      <c r="M1266">
        <v>17.180776512280101</v>
      </c>
      <c r="N1266" t="s">
        <v>332</v>
      </c>
    </row>
    <row r="1267" spans="1:14" ht="30" x14ac:dyDescent="0.25">
      <c r="A1267" s="17" t="s">
        <v>4850</v>
      </c>
      <c r="B1267">
        <v>36047089600</v>
      </c>
      <c r="C1267" t="s">
        <v>240</v>
      </c>
      <c r="D1267" t="s">
        <v>1789</v>
      </c>
      <c r="E1267" t="s">
        <v>343</v>
      </c>
      <c r="F1267" t="s">
        <v>346</v>
      </c>
      <c r="G1267">
        <v>3651000</v>
      </c>
      <c r="H1267">
        <v>3272</v>
      </c>
      <c r="I1267">
        <v>1511</v>
      </c>
      <c r="J1267">
        <v>623</v>
      </c>
      <c r="K1267">
        <v>21553</v>
      </c>
      <c r="L1267">
        <v>41.2309728656518</v>
      </c>
      <c r="M1267">
        <v>37.157857337903401</v>
      </c>
      <c r="N1267" t="s">
        <v>332</v>
      </c>
    </row>
    <row r="1268" spans="1:14" ht="30" x14ac:dyDescent="0.25">
      <c r="A1268" s="17" t="s">
        <v>4850</v>
      </c>
      <c r="B1268">
        <v>36081099802</v>
      </c>
      <c r="C1268" t="s">
        <v>240</v>
      </c>
      <c r="D1268" t="s">
        <v>1789</v>
      </c>
      <c r="E1268" t="s">
        <v>4736</v>
      </c>
      <c r="F1268" t="s">
        <v>346</v>
      </c>
      <c r="G1268">
        <v>3651000</v>
      </c>
      <c r="H1268">
        <v>6489</v>
      </c>
      <c r="I1268">
        <v>2181</v>
      </c>
      <c r="J1268">
        <v>1472</v>
      </c>
      <c r="K1268">
        <v>53591</v>
      </c>
      <c r="L1268">
        <v>67.491976157725801</v>
      </c>
      <c r="M1268">
        <v>10.8968540458295</v>
      </c>
      <c r="N1268" t="s">
        <v>332</v>
      </c>
    </row>
    <row r="1269" spans="1:14" ht="30" x14ac:dyDescent="0.25">
      <c r="A1269" s="17" t="s">
        <v>4850</v>
      </c>
      <c r="B1269">
        <v>36047107800</v>
      </c>
      <c r="C1269" t="s">
        <v>240</v>
      </c>
      <c r="D1269" t="s">
        <v>1789</v>
      </c>
      <c r="E1269" t="s">
        <v>343</v>
      </c>
      <c r="F1269" t="s">
        <v>346</v>
      </c>
      <c r="G1269">
        <v>3651000</v>
      </c>
      <c r="H1269">
        <v>4667</v>
      </c>
      <c r="I1269">
        <v>1814</v>
      </c>
      <c r="J1269">
        <v>1319</v>
      </c>
      <c r="K1269">
        <v>73847</v>
      </c>
      <c r="L1269">
        <v>72.712238147739797</v>
      </c>
      <c r="M1269">
        <v>5.6765920558155303</v>
      </c>
      <c r="N1269" t="s">
        <v>332</v>
      </c>
    </row>
    <row r="1270" spans="1:14" ht="30" x14ac:dyDescent="0.25">
      <c r="A1270" s="17" t="s">
        <v>4850</v>
      </c>
      <c r="B1270">
        <v>36047109800</v>
      </c>
      <c r="C1270" t="s">
        <v>240</v>
      </c>
      <c r="D1270" t="s">
        <v>1789</v>
      </c>
      <c r="E1270" t="s">
        <v>343</v>
      </c>
      <c r="F1270" t="s">
        <v>346</v>
      </c>
      <c r="G1270">
        <v>3651000</v>
      </c>
      <c r="H1270">
        <v>2460</v>
      </c>
      <c r="I1270">
        <v>1072</v>
      </c>
      <c r="J1270">
        <v>687</v>
      </c>
      <c r="K1270">
        <v>52886</v>
      </c>
      <c r="L1270">
        <v>64.085820895522303</v>
      </c>
      <c r="M1270">
        <v>14.3030093080329</v>
      </c>
      <c r="N1270" t="s">
        <v>332</v>
      </c>
    </row>
    <row r="1271" spans="1:14" ht="30" x14ac:dyDescent="0.25">
      <c r="A1271" s="17" t="s">
        <v>4850</v>
      </c>
      <c r="B1271">
        <v>36047112200</v>
      </c>
      <c r="C1271" t="s">
        <v>240</v>
      </c>
      <c r="D1271" t="s">
        <v>1789</v>
      </c>
      <c r="E1271" t="s">
        <v>343</v>
      </c>
      <c r="F1271" t="s">
        <v>346</v>
      </c>
      <c r="G1271">
        <v>3651000</v>
      </c>
      <c r="H1271">
        <v>2946</v>
      </c>
      <c r="I1271">
        <v>1046</v>
      </c>
      <c r="J1271">
        <v>632</v>
      </c>
      <c r="K1271">
        <v>22734</v>
      </c>
      <c r="L1271">
        <v>60.420650095602198</v>
      </c>
      <c r="M1271">
        <v>17.968180107953</v>
      </c>
      <c r="N1271" t="s">
        <v>332</v>
      </c>
    </row>
    <row r="1272" spans="1:14" ht="30" x14ac:dyDescent="0.25">
      <c r="A1272" s="17" t="s">
        <v>4850</v>
      </c>
      <c r="B1272">
        <v>36047112400</v>
      </c>
      <c r="C1272" t="s">
        <v>240</v>
      </c>
      <c r="D1272" t="s">
        <v>1789</v>
      </c>
      <c r="E1272" t="s">
        <v>343</v>
      </c>
      <c r="F1272" t="s">
        <v>346</v>
      </c>
      <c r="G1272">
        <v>3651000</v>
      </c>
      <c r="H1272">
        <v>3938</v>
      </c>
      <c r="I1272">
        <v>1613</v>
      </c>
      <c r="J1272">
        <v>1108</v>
      </c>
      <c r="K1272">
        <v>44875</v>
      </c>
      <c r="L1272">
        <v>68.691878487290694</v>
      </c>
      <c r="M1272">
        <v>9.6969517162645698</v>
      </c>
      <c r="N1272" t="s">
        <v>332</v>
      </c>
    </row>
    <row r="1273" spans="1:14" ht="30" x14ac:dyDescent="0.25">
      <c r="A1273" s="17" t="s">
        <v>4850</v>
      </c>
      <c r="B1273">
        <v>36047112600</v>
      </c>
      <c r="C1273" t="s">
        <v>240</v>
      </c>
      <c r="D1273" t="s">
        <v>1789</v>
      </c>
      <c r="E1273" t="s">
        <v>343</v>
      </c>
      <c r="F1273" t="s">
        <v>346</v>
      </c>
      <c r="G1273">
        <v>3651000</v>
      </c>
      <c r="H1273">
        <v>4029</v>
      </c>
      <c r="I1273">
        <v>1632</v>
      </c>
      <c r="J1273">
        <v>1011</v>
      </c>
      <c r="K1273">
        <v>49311</v>
      </c>
      <c r="L1273">
        <v>61.948529411764703</v>
      </c>
      <c r="M1273">
        <v>16.440300791790602</v>
      </c>
      <c r="N1273" t="s">
        <v>332</v>
      </c>
    </row>
    <row r="1274" spans="1:14" ht="30" x14ac:dyDescent="0.25">
      <c r="A1274" s="17" t="s">
        <v>4850</v>
      </c>
      <c r="B1274">
        <v>36047112800</v>
      </c>
      <c r="C1274" t="s">
        <v>240</v>
      </c>
      <c r="D1274" t="s">
        <v>1789</v>
      </c>
      <c r="E1274" t="s">
        <v>343</v>
      </c>
      <c r="F1274" t="s">
        <v>346</v>
      </c>
      <c r="G1274">
        <v>3651000</v>
      </c>
      <c r="H1274">
        <v>4024</v>
      </c>
      <c r="I1274">
        <v>1376</v>
      </c>
      <c r="J1274">
        <v>854</v>
      </c>
      <c r="K1274">
        <v>40063</v>
      </c>
      <c r="L1274">
        <v>62.063953488372</v>
      </c>
      <c r="M1274">
        <v>16.324876715183201</v>
      </c>
      <c r="N1274" t="s">
        <v>332</v>
      </c>
    </row>
    <row r="1275" spans="1:14" ht="30" x14ac:dyDescent="0.25">
      <c r="A1275" s="17" t="s">
        <v>4850</v>
      </c>
      <c r="B1275">
        <v>36047113000</v>
      </c>
      <c r="C1275" t="s">
        <v>240</v>
      </c>
      <c r="D1275" t="s">
        <v>1789</v>
      </c>
      <c r="E1275" t="s">
        <v>343</v>
      </c>
      <c r="F1275" t="s">
        <v>346</v>
      </c>
      <c r="G1275">
        <v>3651000</v>
      </c>
      <c r="H1275">
        <v>4087</v>
      </c>
      <c r="I1275">
        <v>1828</v>
      </c>
      <c r="J1275">
        <v>972</v>
      </c>
      <c r="K1275">
        <v>47700</v>
      </c>
      <c r="L1275">
        <v>53.1728665207877</v>
      </c>
      <c r="M1275">
        <v>25.215963682767601</v>
      </c>
      <c r="N1275" t="s">
        <v>332</v>
      </c>
    </row>
    <row r="1276" spans="1:14" ht="30" x14ac:dyDescent="0.25">
      <c r="A1276" s="17" t="s">
        <v>4850</v>
      </c>
      <c r="B1276">
        <v>36047114600</v>
      </c>
      <c r="C1276" t="s">
        <v>240</v>
      </c>
      <c r="D1276" t="s">
        <v>1789</v>
      </c>
      <c r="E1276" t="s">
        <v>343</v>
      </c>
      <c r="F1276" t="s">
        <v>346</v>
      </c>
      <c r="G1276">
        <v>3651000</v>
      </c>
      <c r="H1276">
        <v>3119</v>
      </c>
      <c r="I1276">
        <v>1414</v>
      </c>
      <c r="J1276">
        <v>895</v>
      </c>
      <c r="K1276">
        <v>35464</v>
      </c>
      <c r="L1276">
        <v>63.295615275813297</v>
      </c>
      <c r="M1276">
        <v>15.093214927742</v>
      </c>
      <c r="N1276" t="s">
        <v>332</v>
      </c>
    </row>
    <row r="1277" spans="1:14" ht="30" x14ac:dyDescent="0.25">
      <c r="A1277" s="17" t="s">
        <v>4850</v>
      </c>
      <c r="B1277">
        <v>36047115200</v>
      </c>
      <c r="C1277" t="s">
        <v>240</v>
      </c>
      <c r="D1277" t="s">
        <v>1789</v>
      </c>
      <c r="E1277" t="s">
        <v>343</v>
      </c>
      <c r="F1277" t="s">
        <v>346</v>
      </c>
      <c r="G1277">
        <v>3651000</v>
      </c>
      <c r="H1277">
        <v>3664</v>
      </c>
      <c r="I1277">
        <v>1465</v>
      </c>
      <c r="J1277">
        <v>998</v>
      </c>
      <c r="K1277">
        <v>48894</v>
      </c>
      <c r="L1277">
        <v>68.122866894197898</v>
      </c>
      <c r="M1277">
        <v>10.2659633093573</v>
      </c>
      <c r="N1277" t="s">
        <v>332</v>
      </c>
    </row>
    <row r="1278" spans="1:14" ht="30" x14ac:dyDescent="0.25">
      <c r="A1278" s="17" t="s">
        <v>4850</v>
      </c>
      <c r="B1278">
        <v>36047115600</v>
      </c>
      <c r="C1278" t="s">
        <v>240</v>
      </c>
      <c r="D1278" t="s">
        <v>1789</v>
      </c>
      <c r="E1278" t="s">
        <v>343</v>
      </c>
      <c r="F1278" t="s">
        <v>346</v>
      </c>
      <c r="G1278">
        <v>3651000</v>
      </c>
      <c r="H1278">
        <v>4320</v>
      </c>
      <c r="I1278">
        <v>1493</v>
      </c>
      <c r="J1278">
        <v>887</v>
      </c>
      <c r="K1278">
        <v>25842</v>
      </c>
      <c r="L1278">
        <v>59.410582719356903</v>
      </c>
      <c r="M1278">
        <v>18.978247484198299</v>
      </c>
      <c r="N1278" t="s">
        <v>332</v>
      </c>
    </row>
    <row r="1279" spans="1:14" ht="30" x14ac:dyDescent="0.25">
      <c r="A1279" s="17" t="s">
        <v>4850</v>
      </c>
      <c r="B1279">
        <v>36047116000</v>
      </c>
      <c r="C1279" t="s">
        <v>240</v>
      </c>
      <c r="D1279" t="s">
        <v>1789</v>
      </c>
      <c r="E1279" t="s">
        <v>343</v>
      </c>
      <c r="F1279" t="s">
        <v>346</v>
      </c>
      <c r="G1279">
        <v>3651000</v>
      </c>
      <c r="H1279">
        <v>2781</v>
      </c>
      <c r="I1279">
        <v>1177</v>
      </c>
      <c r="J1279">
        <v>761</v>
      </c>
      <c r="K1279">
        <v>41724</v>
      </c>
      <c r="L1279">
        <v>64.655904842820703</v>
      </c>
      <c r="M1279">
        <v>13.732925360734599</v>
      </c>
      <c r="N1279" t="s">
        <v>332</v>
      </c>
    </row>
    <row r="1280" spans="1:14" ht="30" x14ac:dyDescent="0.25">
      <c r="A1280" s="17" t="s">
        <v>4850</v>
      </c>
      <c r="B1280">
        <v>36005004800</v>
      </c>
      <c r="C1280" t="s">
        <v>240</v>
      </c>
      <c r="D1280" t="s">
        <v>1789</v>
      </c>
      <c r="E1280" t="s">
        <v>4724</v>
      </c>
      <c r="F1280" t="s">
        <v>346</v>
      </c>
      <c r="G1280">
        <v>3651000</v>
      </c>
      <c r="H1280">
        <v>4464</v>
      </c>
      <c r="I1280">
        <v>2077</v>
      </c>
      <c r="J1280">
        <v>1251</v>
      </c>
      <c r="K1280">
        <v>33500</v>
      </c>
      <c r="L1280">
        <v>60.231102551757303</v>
      </c>
      <c r="M1280">
        <v>18.157727651797899</v>
      </c>
      <c r="N1280" t="s">
        <v>332</v>
      </c>
    </row>
    <row r="1281" spans="1:14" ht="30" x14ac:dyDescent="0.25">
      <c r="A1281" s="17" t="s">
        <v>4850</v>
      </c>
      <c r="B1281">
        <v>36081044400</v>
      </c>
      <c r="C1281" t="s">
        <v>240</v>
      </c>
      <c r="D1281" t="s">
        <v>1789</v>
      </c>
      <c r="E1281" t="s">
        <v>4738</v>
      </c>
      <c r="F1281" t="s">
        <v>346</v>
      </c>
      <c r="G1281">
        <v>3651000</v>
      </c>
      <c r="H1281">
        <v>4405</v>
      </c>
      <c r="I1281">
        <v>1720</v>
      </c>
      <c r="J1281">
        <v>1219</v>
      </c>
      <c r="K1281">
        <v>49911</v>
      </c>
      <c r="L1281">
        <v>70.8720930232558</v>
      </c>
      <c r="M1281">
        <v>7.5167371802995202</v>
      </c>
      <c r="N1281" t="s">
        <v>332</v>
      </c>
    </row>
    <row r="1282" spans="1:14" ht="30" x14ac:dyDescent="0.25">
      <c r="A1282" s="17" t="s">
        <v>4850</v>
      </c>
      <c r="B1282">
        <v>36047061003</v>
      </c>
      <c r="C1282" t="s">
        <v>240</v>
      </c>
      <c r="D1282" t="s">
        <v>1789</v>
      </c>
      <c r="E1282" t="s">
        <v>4727</v>
      </c>
      <c r="F1282" t="s">
        <v>346</v>
      </c>
      <c r="G1282">
        <v>3651000</v>
      </c>
      <c r="H1282">
        <v>1842</v>
      </c>
      <c r="I1282">
        <v>780</v>
      </c>
      <c r="J1282">
        <v>542</v>
      </c>
      <c r="K1282">
        <v>51597</v>
      </c>
      <c r="L1282">
        <v>69.487179487179404</v>
      </c>
      <c r="M1282">
        <v>8.9016507163758494</v>
      </c>
      <c r="N1282" t="s">
        <v>332</v>
      </c>
    </row>
    <row r="1283" spans="1:14" ht="30" x14ac:dyDescent="0.25">
      <c r="A1283" s="17" t="s">
        <v>4850</v>
      </c>
      <c r="B1283">
        <v>36081003400</v>
      </c>
      <c r="C1283" t="s">
        <v>240</v>
      </c>
      <c r="D1283" t="s">
        <v>1789</v>
      </c>
      <c r="E1283" t="s">
        <v>4726</v>
      </c>
      <c r="F1283" t="s">
        <v>346</v>
      </c>
      <c r="G1283">
        <v>3651000</v>
      </c>
      <c r="H1283">
        <v>2563</v>
      </c>
      <c r="I1283">
        <v>1043</v>
      </c>
      <c r="J1283">
        <v>645</v>
      </c>
      <c r="K1283">
        <v>72292</v>
      </c>
      <c r="L1283">
        <v>61.840843720038301</v>
      </c>
      <c r="M1283">
        <v>16.547986483516901</v>
      </c>
      <c r="N1283" t="s">
        <v>332</v>
      </c>
    </row>
    <row r="1284" spans="1:14" ht="30" x14ac:dyDescent="0.25">
      <c r="A1284" s="17" t="s">
        <v>4850</v>
      </c>
      <c r="B1284">
        <v>36081004200</v>
      </c>
      <c r="C1284" t="s">
        <v>240</v>
      </c>
      <c r="D1284" t="s">
        <v>1789</v>
      </c>
      <c r="E1284" t="s">
        <v>4726</v>
      </c>
      <c r="F1284" t="s">
        <v>346</v>
      </c>
      <c r="G1284">
        <v>3651000</v>
      </c>
      <c r="H1284">
        <v>4187</v>
      </c>
      <c r="I1284">
        <v>1762</v>
      </c>
      <c r="J1284">
        <v>1237</v>
      </c>
      <c r="K1284">
        <v>69886</v>
      </c>
      <c r="L1284">
        <v>70.204313280363195</v>
      </c>
      <c r="M1284">
        <v>8.1845169231921204</v>
      </c>
      <c r="N1284" t="s">
        <v>332</v>
      </c>
    </row>
    <row r="1285" spans="1:14" ht="30" x14ac:dyDescent="0.25">
      <c r="A1285" s="17" t="s">
        <v>4850</v>
      </c>
      <c r="B1285">
        <v>36081077908</v>
      </c>
      <c r="C1285" t="s">
        <v>240</v>
      </c>
      <c r="D1285" t="s">
        <v>1789</v>
      </c>
      <c r="E1285" t="s">
        <v>4737</v>
      </c>
      <c r="F1285" t="s">
        <v>346</v>
      </c>
      <c r="G1285">
        <v>3651000</v>
      </c>
      <c r="H1285">
        <v>3267</v>
      </c>
      <c r="I1285">
        <v>1354</v>
      </c>
      <c r="J1285">
        <v>961</v>
      </c>
      <c r="K1285">
        <v>53362</v>
      </c>
      <c r="L1285">
        <v>70.974889217134404</v>
      </c>
      <c r="M1285">
        <v>7.4139409864209203</v>
      </c>
      <c r="N1285" t="s">
        <v>332</v>
      </c>
    </row>
    <row r="1286" spans="1:14" ht="30" x14ac:dyDescent="0.25">
      <c r="A1286" s="17" t="s">
        <v>4850</v>
      </c>
      <c r="B1286">
        <v>36081026600</v>
      </c>
      <c r="C1286" t="s">
        <v>240</v>
      </c>
      <c r="D1286" t="s">
        <v>1789</v>
      </c>
      <c r="E1286" t="s">
        <v>4745</v>
      </c>
      <c r="F1286" t="s">
        <v>346</v>
      </c>
      <c r="G1286">
        <v>3651000</v>
      </c>
      <c r="H1286">
        <v>1817</v>
      </c>
      <c r="I1286">
        <v>566</v>
      </c>
      <c r="J1286">
        <v>404</v>
      </c>
      <c r="K1286">
        <v>23542</v>
      </c>
      <c r="L1286">
        <v>71.378091872791501</v>
      </c>
      <c r="M1286">
        <v>7.0107383307638198</v>
      </c>
      <c r="N1286" t="s">
        <v>332</v>
      </c>
    </row>
    <row r="1287" spans="1:14" ht="30" x14ac:dyDescent="0.25">
      <c r="A1287" s="17" t="s">
        <v>4850</v>
      </c>
      <c r="B1287">
        <v>36081103201</v>
      </c>
      <c r="C1287" t="s">
        <v>240</v>
      </c>
      <c r="D1287" t="s">
        <v>1789</v>
      </c>
      <c r="E1287" t="s">
        <v>4736</v>
      </c>
      <c r="F1287" t="s">
        <v>346</v>
      </c>
      <c r="G1287">
        <v>3651000</v>
      </c>
      <c r="H1287">
        <v>7226</v>
      </c>
      <c r="I1287">
        <v>2475</v>
      </c>
      <c r="J1287">
        <v>1739</v>
      </c>
      <c r="K1287">
        <v>42857</v>
      </c>
      <c r="L1287">
        <v>70.262626262626199</v>
      </c>
      <c r="M1287">
        <v>8.1262039409290807</v>
      </c>
      <c r="N1287" t="s">
        <v>332</v>
      </c>
    </row>
    <row r="1288" spans="1:14" ht="30" x14ac:dyDescent="0.25">
      <c r="A1288" s="17" t="s">
        <v>4850</v>
      </c>
      <c r="B1288">
        <v>36081027400</v>
      </c>
      <c r="C1288" t="s">
        <v>240</v>
      </c>
      <c r="D1288" t="s">
        <v>1789</v>
      </c>
      <c r="E1288" t="s">
        <v>4745</v>
      </c>
      <c r="F1288" t="s">
        <v>346</v>
      </c>
      <c r="G1288">
        <v>3651000</v>
      </c>
      <c r="H1288">
        <v>1934</v>
      </c>
      <c r="I1288">
        <v>684</v>
      </c>
      <c r="J1288">
        <v>490</v>
      </c>
      <c r="K1288">
        <v>55429</v>
      </c>
      <c r="L1288">
        <v>73.353293413173603</v>
      </c>
      <c r="M1288">
        <v>5.0355367903816903</v>
      </c>
      <c r="N1288" t="s">
        <v>332</v>
      </c>
    </row>
    <row r="1289" spans="1:14" ht="30" x14ac:dyDescent="0.25">
      <c r="A1289" s="17" t="s">
        <v>4850</v>
      </c>
      <c r="B1289">
        <v>36081027800</v>
      </c>
      <c r="C1289" t="s">
        <v>240</v>
      </c>
      <c r="D1289" t="s">
        <v>1789</v>
      </c>
      <c r="E1289" t="s">
        <v>4745</v>
      </c>
      <c r="F1289" t="s">
        <v>346</v>
      </c>
      <c r="G1289">
        <v>3651000</v>
      </c>
      <c r="H1289">
        <v>2539</v>
      </c>
      <c r="I1289">
        <v>864</v>
      </c>
      <c r="J1289">
        <v>542</v>
      </c>
      <c r="K1289">
        <v>46154</v>
      </c>
      <c r="L1289">
        <v>62.731481481481403</v>
      </c>
      <c r="M1289">
        <v>15.657348722073801</v>
      </c>
      <c r="N1289" t="s">
        <v>332</v>
      </c>
    </row>
    <row r="1290" spans="1:14" ht="30" x14ac:dyDescent="0.25">
      <c r="A1290" s="17" t="s">
        <v>4850</v>
      </c>
      <c r="B1290">
        <v>36081028000</v>
      </c>
      <c r="C1290" t="s">
        <v>240</v>
      </c>
      <c r="D1290" t="s">
        <v>1789</v>
      </c>
      <c r="E1290" t="s">
        <v>4745</v>
      </c>
      <c r="F1290" t="s">
        <v>346</v>
      </c>
      <c r="G1290">
        <v>3651000</v>
      </c>
      <c r="H1290">
        <v>1460</v>
      </c>
      <c r="I1290">
        <v>632</v>
      </c>
      <c r="J1290">
        <v>425</v>
      </c>
      <c r="K1290">
        <v>52083</v>
      </c>
      <c r="L1290">
        <v>67.246835443037895</v>
      </c>
      <c r="M1290">
        <v>11.141994760517299</v>
      </c>
      <c r="N1290" t="s">
        <v>332</v>
      </c>
    </row>
    <row r="1291" spans="1:14" ht="30" x14ac:dyDescent="0.25">
      <c r="A1291" s="17" t="s">
        <v>4850</v>
      </c>
      <c r="B1291">
        <v>36081099200</v>
      </c>
      <c r="C1291" t="s">
        <v>240</v>
      </c>
      <c r="D1291" t="s">
        <v>1789</v>
      </c>
      <c r="E1291" t="s">
        <v>4736</v>
      </c>
      <c r="F1291" t="s">
        <v>346</v>
      </c>
      <c r="G1291">
        <v>3651000</v>
      </c>
      <c r="H1291">
        <v>4402</v>
      </c>
      <c r="I1291">
        <v>1897</v>
      </c>
      <c r="J1291">
        <v>1231</v>
      </c>
      <c r="K1291">
        <v>31258</v>
      </c>
      <c r="L1291">
        <v>64.891934633632005</v>
      </c>
      <c r="M1291">
        <v>13.4968955699232</v>
      </c>
      <c r="N1291" t="s">
        <v>332</v>
      </c>
    </row>
    <row r="1292" spans="1:14" ht="30" x14ac:dyDescent="0.25">
      <c r="A1292" s="17" t="s">
        <v>4850</v>
      </c>
      <c r="B1292">
        <v>36047080800</v>
      </c>
      <c r="C1292" t="s">
        <v>240</v>
      </c>
      <c r="D1292" t="s">
        <v>1789</v>
      </c>
      <c r="E1292" t="s">
        <v>4725</v>
      </c>
      <c r="F1292" t="s">
        <v>346</v>
      </c>
      <c r="G1292">
        <v>3651000</v>
      </c>
      <c r="H1292">
        <v>1796</v>
      </c>
      <c r="I1292">
        <v>783</v>
      </c>
      <c r="J1292">
        <v>217</v>
      </c>
      <c r="K1292">
        <v>11988</v>
      </c>
      <c r="L1292">
        <v>27.713920817369001</v>
      </c>
      <c r="M1292">
        <v>50.674909386186201</v>
      </c>
      <c r="N1292" t="s">
        <v>332</v>
      </c>
    </row>
    <row r="1293" spans="1:14" ht="30" x14ac:dyDescent="0.25">
      <c r="A1293" s="17" t="s">
        <v>4850</v>
      </c>
      <c r="B1293">
        <v>36047123700</v>
      </c>
      <c r="C1293" t="s">
        <v>240</v>
      </c>
      <c r="D1293" t="s">
        <v>1789</v>
      </c>
      <c r="E1293" t="s">
        <v>4728</v>
      </c>
      <c r="F1293" t="s">
        <v>346</v>
      </c>
      <c r="G1293">
        <v>3651000</v>
      </c>
      <c r="H1293">
        <v>8372</v>
      </c>
      <c r="I1293">
        <v>2113</v>
      </c>
      <c r="J1293">
        <v>1473</v>
      </c>
      <c r="K1293">
        <v>45333</v>
      </c>
      <c r="L1293">
        <v>69.711310932323698</v>
      </c>
      <c r="M1293">
        <v>8.6775192712316294</v>
      </c>
      <c r="N1293" t="s">
        <v>332</v>
      </c>
    </row>
    <row r="1294" spans="1:14" ht="30" x14ac:dyDescent="0.25">
      <c r="A1294" s="17" t="s">
        <v>4850</v>
      </c>
      <c r="B1294">
        <v>36081031700</v>
      </c>
      <c r="C1294" t="s">
        <v>240</v>
      </c>
      <c r="D1294" t="s">
        <v>1789</v>
      </c>
      <c r="E1294" t="s">
        <v>4744</v>
      </c>
      <c r="F1294" t="s">
        <v>346</v>
      </c>
      <c r="G1294">
        <v>3651000</v>
      </c>
      <c r="H1294">
        <v>5359</v>
      </c>
      <c r="I1294">
        <v>2540</v>
      </c>
      <c r="J1294">
        <v>1659</v>
      </c>
      <c r="K1294">
        <v>70400</v>
      </c>
      <c r="L1294">
        <v>65.314960629921202</v>
      </c>
      <c r="M1294">
        <v>13.073869573633999</v>
      </c>
      <c r="N1294" t="s">
        <v>332</v>
      </c>
    </row>
    <row r="1295" spans="1:14" ht="30" x14ac:dyDescent="0.25">
      <c r="A1295" s="17" t="s">
        <v>4850</v>
      </c>
      <c r="B1295">
        <v>36081032900</v>
      </c>
      <c r="C1295" t="s">
        <v>240</v>
      </c>
      <c r="D1295" t="s">
        <v>1789</v>
      </c>
      <c r="E1295" t="s">
        <v>4744</v>
      </c>
      <c r="F1295" t="s">
        <v>346</v>
      </c>
      <c r="G1295">
        <v>3651000</v>
      </c>
      <c r="H1295">
        <v>3253</v>
      </c>
      <c r="I1295">
        <v>1492</v>
      </c>
      <c r="J1295">
        <v>1051</v>
      </c>
      <c r="K1295">
        <v>53603</v>
      </c>
      <c r="L1295">
        <v>70.442359249329698</v>
      </c>
      <c r="M1295">
        <v>7.94647095422558</v>
      </c>
      <c r="N1295" t="s">
        <v>332</v>
      </c>
    </row>
    <row r="1296" spans="1:14" ht="30" x14ac:dyDescent="0.25">
      <c r="A1296" s="17" t="s">
        <v>4850</v>
      </c>
      <c r="B1296">
        <v>36081045400</v>
      </c>
      <c r="C1296" t="s">
        <v>240</v>
      </c>
      <c r="D1296" t="s">
        <v>1789</v>
      </c>
      <c r="E1296" t="s">
        <v>4738</v>
      </c>
      <c r="F1296" t="s">
        <v>346</v>
      </c>
      <c r="G1296">
        <v>3651000</v>
      </c>
      <c r="H1296">
        <v>5252</v>
      </c>
      <c r="I1296">
        <v>2194</v>
      </c>
      <c r="J1296">
        <v>1394</v>
      </c>
      <c r="K1296">
        <v>53777</v>
      </c>
      <c r="L1296">
        <v>63.536918869644403</v>
      </c>
      <c r="M1296">
        <v>14.851911333910801</v>
      </c>
      <c r="N1296" t="s">
        <v>332</v>
      </c>
    </row>
    <row r="1297" spans="1:14" ht="30" x14ac:dyDescent="0.25">
      <c r="A1297" s="17" t="s">
        <v>4850</v>
      </c>
      <c r="B1297">
        <v>36081044602</v>
      </c>
      <c r="C1297" t="s">
        <v>240</v>
      </c>
      <c r="D1297" t="s">
        <v>1789</v>
      </c>
      <c r="E1297" t="s">
        <v>4738</v>
      </c>
      <c r="F1297" t="s">
        <v>346</v>
      </c>
      <c r="G1297">
        <v>3651000</v>
      </c>
      <c r="H1297">
        <v>5466</v>
      </c>
      <c r="I1297">
        <v>1943</v>
      </c>
      <c r="J1297">
        <v>1145</v>
      </c>
      <c r="K1297">
        <v>40292</v>
      </c>
      <c r="L1297">
        <v>58.929490478641199</v>
      </c>
      <c r="M1297">
        <v>19.459339724913999</v>
      </c>
      <c r="N1297" t="s">
        <v>332</v>
      </c>
    </row>
    <row r="1298" spans="1:14" ht="30" x14ac:dyDescent="0.25">
      <c r="A1298" s="17" t="s">
        <v>4850</v>
      </c>
      <c r="B1298">
        <v>36081046200</v>
      </c>
      <c r="C1298" t="s">
        <v>240</v>
      </c>
      <c r="D1298" t="s">
        <v>1789</v>
      </c>
      <c r="E1298" t="s">
        <v>4738</v>
      </c>
      <c r="F1298" t="s">
        <v>346</v>
      </c>
      <c r="G1298">
        <v>3651000</v>
      </c>
      <c r="H1298">
        <v>6099</v>
      </c>
      <c r="I1298">
        <v>2472</v>
      </c>
      <c r="J1298">
        <v>1728</v>
      </c>
      <c r="K1298">
        <v>54489</v>
      </c>
      <c r="L1298">
        <v>69.902912621359206</v>
      </c>
      <c r="M1298">
        <v>8.4859175821961195</v>
      </c>
      <c r="N1298" t="s">
        <v>332</v>
      </c>
    </row>
    <row r="1299" spans="1:14" ht="30" x14ac:dyDescent="0.25">
      <c r="A1299" s="17" t="s">
        <v>4850</v>
      </c>
      <c r="B1299">
        <v>36081030904</v>
      </c>
      <c r="C1299" t="s">
        <v>240</v>
      </c>
      <c r="D1299" t="s">
        <v>1789</v>
      </c>
      <c r="E1299" t="s">
        <v>4744</v>
      </c>
      <c r="F1299" t="s">
        <v>346</v>
      </c>
      <c r="G1299">
        <v>3651000</v>
      </c>
      <c r="H1299">
        <v>2691</v>
      </c>
      <c r="I1299">
        <v>1128</v>
      </c>
      <c r="J1299">
        <v>822</v>
      </c>
      <c r="K1299">
        <v>58500</v>
      </c>
      <c r="L1299">
        <v>72.872340425531902</v>
      </c>
      <c r="M1299">
        <v>5.5164897780234199</v>
      </c>
      <c r="N1299" t="s">
        <v>332</v>
      </c>
    </row>
    <row r="1300" spans="1:14" ht="30" x14ac:dyDescent="0.25">
      <c r="A1300" s="17" t="s">
        <v>4850</v>
      </c>
      <c r="B1300">
        <v>36081043702</v>
      </c>
      <c r="C1300" t="s">
        <v>240</v>
      </c>
      <c r="D1300" t="s">
        <v>1789</v>
      </c>
      <c r="E1300" t="s">
        <v>4746</v>
      </c>
      <c r="F1300" t="s">
        <v>346</v>
      </c>
      <c r="G1300">
        <v>3651000</v>
      </c>
      <c r="H1300">
        <v>8641</v>
      </c>
      <c r="I1300">
        <v>3599</v>
      </c>
      <c r="J1300">
        <v>2588</v>
      </c>
      <c r="K1300">
        <v>55573</v>
      </c>
      <c r="L1300">
        <v>71.908863573214703</v>
      </c>
      <c r="M1300">
        <v>6.4799666303405496</v>
      </c>
      <c r="N1300" t="s">
        <v>332</v>
      </c>
    </row>
    <row r="1301" spans="1:14" ht="30" x14ac:dyDescent="0.25">
      <c r="A1301" s="17" t="s">
        <v>4850</v>
      </c>
      <c r="B1301">
        <v>36081044301</v>
      </c>
      <c r="C1301" t="s">
        <v>240</v>
      </c>
      <c r="D1301" t="s">
        <v>1789</v>
      </c>
      <c r="E1301" t="s">
        <v>4746</v>
      </c>
      <c r="F1301" t="s">
        <v>346</v>
      </c>
      <c r="G1301">
        <v>3651000</v>
      </c>
      <c r="H1301">
        <v>3658</v>
      </c>
      <c r="I1301">
        <v>1305</v>
      </c>
      <c r="J1301">
        <v>792</v>
      </c>
      <c r="K1301">
        <v>30425</v>
      </c>
      <c r="L1301">
        <v>60.689655172413701</v>
      </c>
      <c r="M1301">
        <v>17.6991750311415</v>
      </c>
      <c r="N1301" t="s">
        <v>332</v>
      </c>
    </row>
    <row r="1302" spans="1:14" ht="30" x14ac:dyDescent="0.25">
      <c r="A1302" s="17" t="s">
        <v>4850</v>
      </c>
      <c r="B1302">
        <v>36081034700</v>
      </c>
      <c r="C1302" t="s">
        <v>240</v>
      </c>
      <c r="D1302" t="s">
        <v>1789</v>
      </c>
      <c r="E1302" t="s">
        <v>4744</v>
      </c>
      <c r="F1302" t="s">
        <v>346</v>
      </c>
      <c r="G1302">
        <v>3651000</v>
      </c>
      <c r="H1302">
        <v>2923</v>
      </c>
      <c r="I1302">
        <v>1242</v>
      </c>
      <c r="J1302">
        <v>885</v>
      </c>
      <c r="K1302">
        <v>61410</v>
      </c>
      <c r="L1302">
        <v>71.256038647342905</v>
      </c>
      <c r="M1302">
        <v>7.1327915562123501</v>
      </c>
      <c r="N1302" t="s">
        <v>332</v>
      </c>
    </row>
    <row r="1303" spans="1:14" ht="30" x14ac:dyDescent="0.25">
      <c r="A1303" s="17" t="s">
        <v>4850</v>
      </c>
      <c r="B1303">
        <v>36081043900</v>
      </c>
      <c r="C1303" t="s">
        <v>240</v>
      </c>
      <c r="D1303" t="s">
        <v>1789</v>
      </c>
      <c r="E1303" t="s">
        <v>4746</v>
      </c>
      <c r="F1303" t="s">
        <v>346</v>
      </c>
      <c r="G1303">
        <v>3651000</v>
      </c>
      <c r="H1303">
        <v>3377</v>
      </c>
      <c r="I1303">
        <v>1569</v>
      </c>
      <c r="J1303">
        <v>1113</v>
      </c>
      <c r="K1303">
        <v>44886</v>
      </c>
      <c r="L1303">
        <v>70.936902485659601</v>
      </c>
      <c r="M1303">
        <v>7.4519277178956802</v>
      </c>
      <c r="N1303" t="s">
        <v>332</v>
      </c>
    </row>
    <row r="1304" spans="1:14" ht="30" x14ac:dyDescent="0.25">
      <c r="A1304" s="17" t="s">
        <v>4850</v>
      </c>
      <c r="B1304">
        <v>36081013800</v>
      </c>
      <c r="C1304" t="s">
        <v>240</v>
      </c>
      <c r="D1304" t="s">
        <v>1789</v>
      </c>
      <c r="E1304" t="s">
        <v>4747</v>
      </c>
      <c r="F1304" t="s">
        <v>346</v>
      </c>
      <c r="G1304">
        <v>3651000</v>
      </c>
      <c r="H1304">
        <v>3819</v>
      </c>
      <c r="I1304">
        <v>1802</v>
      </c>
      <c r="J1304">
        <v>1313</v>
      </c>
      <c r="K1304">
        <v>74083</v>
      </c>
      <c r="L1304">
        <v>72.863485016648099</v>
      </c>
      <c r="M1304">
        <v>5.5253451869071704</v>
      </c>
      <c r="N1304" t="s">
        <v>332</v>
      </c>
    </row>
    <row r="1305" spans="1:14" ht="30" x14ac:dyDescent="0.25">
      <c r="A1305" s="17" t="s">
        <v>4850</v>
      </c>
      <c r="B1305">
        <v>36081014202</v>
      </c>
      <c r="C1305" t="s">
        <v>240</v>
      </c>
      <c r="D1305" t="s">
        <v>1789</v>
      </c>
      <c r="E1305" t="s">
        <v>4747</v>
      </c>
      <c r="F1305" t="s">
        <v>346</v>
      </c>
      <c r="G1305">
        <v>3651000</v>
      </c>
      <c r="H1305">
        <v>2644</v>
      </c>
      <c r="I1305">
        <v>927</v>
      </c>
      <c r="J1305">
        <v>552</v>
      </c>
      <c r="K1305">
        <v>67450</v>
      </c>
      <c r="L1305">
        <v>59.546925566342999</v>
      </c>
      <c r="M1305">
        <v>18.841904637212199</v>
      </c>
      <c r="N1305" t="s">
        <v>332</v>
      </c>
    </row>
    <row r="1306" spans="1:14" ht="30" x14ac:dyDescent="0.25">
      <c r="A1306" s="17" t="s">
        <v>4850</v>
      </c>
      <c r="B1306">
        <v>36081097205</v>
      </c>
      <c r="C1306" t="s">
        <v>240</v>
      </c>
      <c r="D1306" t="s">
        <v>1789</v>
      </c>
      <c r="E1306" t="s">
        <v>4736</v>
      </c>
      <c r="F1306" t="s">
        <v>346</v>
      </c>
      <c r="G1306">
        <v>3651000</v>
      </c>
      <c r="H1306">
        <v>3645</v>
      </c>
      <c r="I1306">
        <v>1212</v>
      </c>
      <c r="J1306">
        <v>678</v>
      </c>
      <c r="K1306">
        <v>27790</v>
      </c>
      <c r="L1306">
        <v>55.940594059405903</v>
      </c>
      <c r="M1306">
        <v>22.448236144149298</v>
      </c>
      <c r="N1306" t="s">
        <v>332</v>
      </c>
    </row>
    <row r="1307" spans="1:14" ht="30" x14ac:dyDescent="0.25">
      <c r="A1307" s="17" t="s">
        <v>4850</v>
      </c>
      <c r="B1307">
        <v>36047033702</v>
      </c>
      <c r="C1307" t="s">
        <v>240</v>
      </c>
      <c r="D1307" t="s">
        <v>1789</v>
      </c>
      <c r="E1307" t="s">
        <v>343</v>
      </c>
      <c r="F1307" t="s">
        <v>346</v>
      </c>
      <c r="G1307">
        <v>3651000</v>
      </c>
      <c r="H1307">
        <v>1660</v>
      </c>
      <c r="I1307">
        <v>593</v>
      </c>
      <c r="J1307">
        <v>424</v>
      </c>
      <c r="K1307">
        <v>68167</v>
      </c>
      <c r="L1307">
        <v>71.500843170320394</v>
      </c>
      <c r="M1307">
        <v>6.8879870332349302</v>
      </c>
      <c r="N1307" t="s">
        <v>332</v>
      </c>
    </row>
    <row r="1308" spans="1:14" ht="30" x14ac:dyDescent="0.25">
      <c r="A1308" s="17" t="s">
        <v>4850</v>
      </c>
      <c r="B1308">
        <v>36047088001</v>
      </c>
      <c r="C1308" t="s">
        <v>240</v>
      </c>
      <c r="D1308" t="s">
        <v>1789</v>
      </c>
      <c r="E1308" t="s">
        <v>4725</v>
      </c>
      <c r="F1308" t="s">
        <v>346</v>
      </c>
      <c r="G1308">
        <v>3651000</v>
      </c>
      <c r="H1308">
        <v>2135</v>
      </c>
      <c r="I1308">
        <v>551</v>
      </c>
      <c r="J1308">
        <v>352</v>
      </c>
      <c r="K1308">
        <v>45375</v>
      </c>
      <c r="L1308">
        <v>63.883847549909198</v>
      </c>
      <c r="M1308">
        <v>14.504982653646</v>
      </c>
      <c r="N1308" t="s">
        <v>332</v>
      </c>
    </row>
    <row r="1309" spans="1:14" ht="30" x14ac:dyDescent="0.25">
      <c r="A1309" s="17" t="s">
        <v>4850</v>
      </c>
      <c r="B1309">
        <v>36081020800</v>
      </c>
      <c r="C1309" t="s">
        <v>240</v>
      </c>
      <c r="D1309" t="s">
        <v>1789</v>
      </c>
      <c r="E1309" t="s">
        <v>4747</v>
      </c>
      <c r="F1309" t="s">
        <v>346</v>
      </c>
      <c r="G1309">
        <v>3651000</v>
      </c>
      <c r="H1309">
        <v>3272</v>
      </c>
      <c r="I1309">
        <v>1608</v>
      </c>
      <c r="J1309">
        <v>1071</v>
      </c>
      <c r="K1309">
        <v>72574</v>
      </c>
      <c r="L1309">
        <v>66.604477611940297</v>
      </c>
      <c r="M1309">
        <v>11.784352591615001</v>
      </c>
      <c r="N1309" t="s">
        <v>332</v>
      </c>
    </row>
    <row r="1310" spans="1:14" ht="30" x14ac:dyDescent="0.25">
      <c r="A1310" s="17" t="s">
        <v>4850</v>
      </c>
      <c r="B1310">
        <v>36081021200</v>
      </c>
      <c r="C1310" t="s">
        <v>240</v>
      </c>
      <c r="D1310" t="s">
        <v>1789</v>
      </c>
      <c r="E1310" t="s">
        <v>4747</v>
      </c>
      <c r="F1310" t="s">
        <v>346</v>
      </c>
      <c r="G1310">
        <v>3651000</v>
      </c>
      <c r="H1310">
        <v>2977</v>
      </c>
      <c r="I1310">
        <v>1150</v>
      </c>
      <c r="J1310">
        <v>817</v>
      </c>
      <c r="K1310">
        <v>60700</v>
      </c>
      <c r="L1310">
        <v>71.043478260869506</v>
      </c>
      <c r="M1310">
        <v>7.3453519426857801</v>
      </c>
      <c r="N1310" t="s">
        <v>332</v>
      </c>
    </row>
    <row r="1311" spans="1:14" ht="30" x14ac:dyDescent="0.25">
      <c r="A1311" s="17" t="s">
        <v>4850</v>
      </c>
      <c r="B1311">
        <v>36081021400</v>
      </c>
      <c r="C1311" t="s">
        <v>240</v>
      </c>
      <c r="D1311" t="s">
        <v>1789</v>
      </c>
      <c r="E1311" t="s">
        <v>4747</v>
      </c>
      <c r="F1311" t="s">
        <v>346</v>
      </c>
      <c r="G1311">
        <v>3651000</v>
      </c>
      <c r="H1311">
        <v>6025</v>
      </c>
      <c r="I1311">
        <v>2714</v>
      </c>
      <c r="J1311">
        <v>1598</v>
      </c>
      <c r="K1311">
        <v>55649</v>
      </c>
      <c r="L1311">
        <v>58.879882092851801</v>
      </c>
      <c r="M1311">
        <v>19.5089481107034</v>
      </c>
      <c r="N1311" t="s">
        <v>332</v>
      </c>
    </row>
    <row r="1312" spans="1:14" ht="30" x14ac:dyDescent="0.25">
      <c r="A1312" s="17" t="s">
        <v>4850</v>
      </c>
      <c r="B1312">
        <v>36081043701</v>
      </c>
      <c r="C1312" t="s">
        <v>240</v>
      </c>
      <c r="D1312" t="s">
        <v>1789</v>
      </c>
      <c r="E1312" t="s">
        <v>4746</v>
      </c>
      <c r="F1312" t="s">
        <v>346</v>
      </c>
      <c r="G1312">
        <v>3651000</v>
      </c>
      <c r="H1312">
        <v>3229</v>
      </c>
      <c r="I1312">
        <v>1382</v>
      </c>
      <c r="J1312">
        <v>954</v>
      </c>
      <c r="K1312">
        <v>58625</v>
      </c>
      <c r="L1312">
        <v>69.030390738060703</v>
      </c>
      <c r="M1312">
        <v>9.3584394654945697</v>
      </c>
      <c r="N1312" t="s">
        <v>332</v>
      </c>
    </row>
    <row r="1313" spans="1:14" ht="30" x14ac:dyDescent="0.25">
      <c r="A1313" s="17" t="s">
        <v>4850</v>
      </c>
      <c r="B1313">
        <v>36081080900</v>
      </c>
      <c r="C1313" t="s">
        <v>240</v>
      </c>
      <c r="D1313" t="s">
        <v>1789</v>
      </c>
      <c r="E1313" t="s">
        <v>4737</v>
      </c>
      <c r="F1313" t="s">
        <v>346</v>
      </c>
      <c r="G1313">
        <v>3651000</v>
      </c>
      <c r="H1313">
        <v>7434</v>
      </c>
      <c r="I1313">
        <v>2700</v>
      </c>
      <c r="J1313">
        <v>1912</v>
      </c>
      <c r="K1313">
        <v>73946</v>
      </c>
      <c r="L1313">
        <v>70.814814814814795</v>
      </c>
      <c r="M1313">
        <v>7.5740153887405199</v>
      </c>
      <c r="N1313" t="s">
        <v>332</v>
      </c>
    </row>
    <row r="1314" spans="1:14" ht="30" x14ac:dyDescent="0.25">
      <c r="A1314" s="17" t="s">
        <v>4850</v>
      </c>
      <c r="B1314">
        <v>36047035301</v>
      </c>
      <c r="C1314" t="s">
        <v>240</v>
      </c>
      <c r="D1314" t="s">
        <v>1789</v>
      </c>
      <c r="E1314" t="s">
        <v>343</v>
      </c>
      <c r="F1314" t="s">
        <v>346</v>
      </c>
      <c r="G1314">
        <v>3651000</v>
      </c>
      <c r="H1314">
        <v>2731</v>
      </c>
      <c r="I1314">
        <v>1451</v>
      </c>
      <c r="J1314">
        <v>926</v>
      </c>
      <c r="K1314">
        <v>39107</v>
      </c>
      <c r="L1314">
        <v>63.818056512749799</v>
      </c>
      <c r="M1314">
        <v>14.570773690805501</v>
      </c>
      <c r="N1314" t="s">
        <v>332</v>
      </c>
    </row>
    <row r="1315" spans="1:14" ht="30" x14ac:dyDescent="0.25">
      <c r="A1315" s="17" t="s">
        <v>4850</v>
      </c>
      <c r="B1315">
        <v>36047035101</v>
      </c>
      <c r="C1315" t="s">
        <v>240</v>
      </c>
      <c r="D1315" t="s">
        <v>1789</v>
      </c>
      <c r="E1315" t="s">
        <v>343</v>
      </c>
      <c r="F1315" t="s">
        <v>346</v>
      </c>
      <c r="G1315">
        <v>3651000</v>
      </c>
      <c r="H1315">
        <v>2565</v>
      </c>
      <c r="I1315">
        <v>1090</v>
      </c>
      <c r="J1315">
        <v>663</v>
      </c>
      <c r="K1315">
        <v>39489</v>
      </c>
      <c r="L1315">
        <v>60.825688073394403</v>
      </c>
      <c r="M1315">
        <v>17.563142130160799</v>
      </c>
      <c r="N1315" t="s">
        <v>332</v>
      </c>
    </row>
    <row r="1316" spans="1:14" ht="30" x14ac:dyDescent="0.25">
      <c r="A1316" s="17" t="s">
        <v>4850</v>
      </c>
      <c r="B1316">
        <v>36047053102</v>
      </c>
      <c r="C1316" t="s">
        <v>240</v>
      </c>
      <c r="D1316" t="s">
        <v>1789</v>
      </c>
      <c r="E1316" t="s">
        <v>4728</v>
      </c>
      <c r="F1316" t="s">
        <v>346</v>
      </c>
      <c r="G1316">
        <v>3651000</v>
      </c>
      <c r="H1316">
        <v>6244</v>
      </c>
      <c r="I1316">
        <v>1782</v>
      </c>
      <c r="J1316">
        <v>1218</v>
      </c>
      <c r="K1316">
        <v>61458</v>
      </c>
      <c r="L1316">
        <v>68.350168350168303</v>
      </c>
      <c r="M1316">
        <v>10.0386618533869</v>
      </c>
      <c r="N1316" t="s">
        <v>332</v>
      </c>
    </row>
    <row r="1317" spans="1:14" ht="30" x14ac:dyDescent="0.25">
      <c r="A1317" s="17" t="s">
        <v>4850</v>
      </c>
      <c r="B1317">
        <v>36047010401</v>
      </c>
      <c r="C1317" t="s">
        <v>240</v>
      </c>
      <c r="D1317" t="s">
        <v>1789</v>
      </c>
      <c r="E1317" t="s">
        <v>4729</v>
      </c>
      <c r="F1317" t="s">
        <v>346</v>
      </c>
      <c r="G1317">
        <v>3651000</v>
      </c>
      <c r="H1317">
        <v>2411</v>
      </c>
      <c r="I1317">
        <v>1032</v>
      </c>
      <c r="J1317">
        <v>650</v>
      </c>
      <c r="K1317">
        <v>57243</v>
      </c>
      <c r="L1317">
        <v>62.984496124030997</v>
      </c>
      <c r="M1317">
        <v>15.4043340795243</v>
      </c>
      <c r="N1317" t="s">
        <v>332</v>
      </c>
    </row>
    <row r="1318" spans="1:14" ht="30" x14ac:dyDescent="0.25">
      <c r="A1318" s="17" t="s">
        <v>4850</v>
      </c>
      <c r="B1318">
        <v>36047035701</v>
      </c>
      <c r="C1318" t="s">
        <v>240</v>
      </c>
      <c r="D1318" t="s">
        <v>1789</v>
      </c>
      <c r="E1318" t="s">
        <v>343</v>
      </c>
      <c r="F1318" t="s">
        <v>346</v>
      </c>
      <c r="G1318">
        <v>3651000</v>
      </c>
      <c r="H1318">
        <v>2414</v>
      </c>
      <c r="I1318">
        <v>1046</v>
      </c>
      <c r="J1318">
        <v>738</v>
      </c>
      <c r="K1318">
        <v>38793</v>
      </c>
      <c r="L1318">
        <v>70.554493307839294</v>
      </c>
      <c r="M1318">
        <v>7.8343368957159596</v>
      </c>
      <c r="N1318" t="s">
        <v>332</v>
      </c>
    </row>
    <row r="1319" spans="1:14" ht="30" x14ac:dyDescent="0.25">
      <c r="A1319" s="17" t="s">
        <v>4850</v>
      </c>
      <c r="B1319">
        <v>36047010802</v>
      </c>
      <c r="C1319" t="s">
        <v>240</v>
      </c>
      <c r="D1319" t="s">
        <v>1789</v>
      </c>
      <c r="E1319" t="s">
        <v>4729</v>
      </c>
      <c r="F1319" t="s">
        <v>346</v>
      </c>
      <c r="G1319">
        <v>3651000</v>
      </c>
      <c r="H1319">
        <v>2413</v>
      </c>
      <c r="I1319">
        <v>1238</v>
      </c>
      <c r="J1319">
        <v>610</v>
      </c>
      <c r="K1319">
        <v>49750</v>
      </c>
      <c r="L1319">
        <v>49.273021001615497</v>
      </c>
      <c r="M1319">
        <v>29.1158092019398</v>
      </c>
      <c r="N1319" t="s">
        <v>332</v>
      </c>
    </row>
    <row r="1320" spans="1:14" ht="30" x14ac:dyDescent="0.25">
      <c r="A1320" s="17" t="s">
        <v>4850</v>
      </c>
      <c r="B1320">
        <v>36047120801</v>
      </c>
      <c r="C1320" t="s">
        <v>240</v>
      </c>
      <c r="D1320" t="s">
        <v>1789</v>
      </c>
      <c r="E1320" t="s">
        <v>343</v>
      </c>
      <c r="F1320" t="s">
        <v>346</v>
      </c>
      <c r="G1320">
        <v>3651000</v>
      </c>
      <c r="H1320">
        <v>5672</v>
      </c>
      <c r="I1320">
        <v>2301</v>
      </c>
      <c r="J1320">
        <v>1454</v>
      </c>
      <c r="K1320">
        <v>69235</v>
      </c>
      <c r="L1320">
        <v>63.189917427205501</v>
      </c>
      <c r="M1320">
        <v>15.198912776349699</v>
      </c>
      <c r="N1320" t="s">
        <v>332</v>
      </c>
    </row>
    <row r="1321" spans="1:14" ht="30" x14ac:dyDescent="0.25">
      <c r="A1321" s="17" t="s">
        <v>4850</v>
      </c>
      <c r="B1321">
        <v>36005022703</v>
      </c>
      <c r="C1321" t="s">
        <v>240</v>
      </c>
      <c r="D1321" t="s">
        <v>1789</v>
      </c>
      <c r="E1321" t="s">
        <v>4724</v>
      </c>
      <c r="F1321" t="s">
        <v>346</v>
      </c>
      <c r="G1321">
        <v>3651000</v>
      </c>
      <c r="H1321">
        <v>1991</v>
      </c>
      <c r="I1321">
        <v>835</v>
      </c>
      <c r="J1321">
        <v>596</v>
      </c>
      <c r="K1321">
        <v>70882</v>
      </c>
      <c r="L1321">
        <v>71.377245508982</v>
      </c>
      <c r="M1321">
        <v>7.01158469457331</v>
      </c>
      <c r="N1321" t="s">
        <v>332</v>
      </c>
    </row>
    <row r="1322" spans="1:14" ht="30" x14ac:dyDescent="0.25">
      <c r="A1322" s="17" t="s">
        <v>4850</v>
      </c>
      <c r="B1322">
        <v>36005022901</v>
      </c>
      <c r="C1322" t="s">
        <v>240</v>
      </c>
      <c r="D1322" t="s">
        <v>1789</v>
      </c>
      <c r="E1322" t="s">
        <v>4724</v>
      </c>
      <c r="F1322" t="s">
        <v>346</v>
      </c>
      <c r="G1322">
        <v>3651000</v>
      </c>
      <c r="H1322">
        <v>5530</v>
      </c>
      <c r="I1322">
        <v>2629</v>
      </c>
      <c r="J1322">
        <v>1654</v>
      </c>
      <c r="K1322">
        <v>41317</v>
      </c>
      <c r="L1322">
        <v>63.6398614851866</v>
      </c>
      <c r="M1322">
        <v>14.748968718368699</v>
      </c>
      <c r="N1322" t="s">
        <v>332</v>
      </c>
    </row>
    <row r="1323" spans="1:14" ht="30" x14ac:dyDescent="0.25">
      <c r="A1323" s="17" t="s">
        <v>4850</v>
      </c>
      <c r="B1323">
        <v>36005023302</v>
      </c>
      <c r="C1323" t="s">
        <v>240</v>
      </c>
      <c r="D1323" t="s">
        <v>1789</v>
      </c>
      <c r="E1323" t="s">
        <v>4724</v>
      </c>
      <c r="F1323" t="s">
        <v>346</v>
      </c>
      <c r="G1323">
        <v>3651000</v>
      </c>
      <c r="H1323">
        <v>3982</v>
      </c>
      <c r="I1323">
        <v>1608</v>
      </c>
      <c r="J1323">
        <v>1018</v>
      </c>
      <c r="K1323">
        <v>47857</v>
      </c>
      <c r="L1323">
        <v>63.308457711442699</v>
      </c>
      <c r="M1323">
        <v>15.080372492112501</v>
      </c>
      <c r="N1323" t="s">
        <v>332</v>
      </c>
    </row>
    <row r="1324" spans="1:14" ht="30" x14ac:dyDescent="0.25">
      <c r="A1324" s="17" t="s">
        <v>4850</v>
      </c>
      <c r="B1324">
        <v>36005023900</v>
      </c>
      <c r="C1324" t="s">
        <v>240</v>
      </c>
      <c r="D1324" t="s">
        <v>1789</v>
      </c>
      <c r="E1324" t="s">
        <v>4724</v>
      </c>
      <c r="F1324" t="s">
        <v>346</v>
      </c>
      <c r="G1324">
        <v>3651000</v>
      </c>
      <c r="H1324">
        <v>8489</v>
      </c>
      <c r="I1324">
        <v>3418</v>
      </c>
      <c r="J1324">
        <v>2460</v>
      </c>
      <c r="K1324">
        <v>43102</v>
      </c>
      <c r="L1324">
        <v>71.971913399648898</v>
      </c>
      <c r="M1324">
        <v>6.4169168039064299</v>
      </c>
      <c r="N1324" t="s">
        <v>332</v>
      </c>
    </row>
    <row r="1325" spans="1:14" ht="30" x14ac:dyDescent="0.25">
      <c r="A1325" s="17" t="s">
        <v>4850</v>
      </c>
      <c r="B1325">
        <v>36005024300</v>
      </c>
      <c r="C1325" t="s">
        <v>240</v>
      </c>
      <c r="D1325" t="s">
        <v>1789</v>
      </c>
      <c r="E1325" t="s">
        <v>4724</v>
      </c>
      <c r="F1325" t="s">
        <v>346</v>
      </c>
      <c r="G1325">
        <v>3651000</v>
      </c>
      <c r="H1325">
        <v>5575</v>
      </c>
      <c r="I1325">
        <v>2366</v>
      </c>
      <c r="J1325">
        <v>1604</v>
      </c>
      <c r="K1325">
        <v>31435</v>
      </c>
      <c r="L1325">
        <v>67.793744716821607</v>
      </c>
      <c r="M1325">
        <v>10.5950854867337</v>
      </c>
      <c r="N1325" t="s">
        <v>332</v>
      </c>
    </row>
    <row r="1326" spans="1:14" ht="30" x14ac:dyDescent="0.25">
      <c r="A1326" s="17" t="s">
        <v>4850</v>
      </c>
      <c r="B1326">
        <v>36005025300</v>
      </c>
      <c r="C1326" t="s">
        <v>240</v>
      </c>
      <c r="D1326" t="s">
        <v>1789</v>
      </c>
      <c r="E1326" t="s">
        <v>4724</v>
      </c>
      <c r="F1326" t="s">
        <v>346</v>
      </c>
      <c r="G1326">
        <v>3651000</v>
      </c>
      <c r="H1326">
        <v>6313</v>
      </c>
      <c r="I1326">
        <v>2621</v>
      </c>
      <c r="J1326">
        <v>1876</v>
      </c>
      <c r="K1326">
        <v>40479</v>
      </c>
      <c r="L1326">
        <v>71.575734452499006</v>
      </c>
      <c r="M1326">
        <v>6.8130957510562897</v>
      </c>
      <c r="N1326" t="s">
        <v>332</v>
      </c>
    </row>
    <row r="1327" spans="1:14" ht="30" x14ac:dyDescent="0.25">
      <c r="A1327" s="17" t="s">
        <v>4850</v>
      </c>
      <c r="B1327">
        <v>36005029600</v>
      </c>
      <c r="C1327" t="s">
        <v>240</v>
      </c>
      <c r="D1327" t="s">
        <v>1789</v>
      </c>
      <c r="E1327" t="s">
        <v>4724</v>
      </c>
      <c r="F1327" t="s">
        <v>346</v>
      </c>
      <c r="G1327">
        <v>3651000</v>
      </c>
      <c r="H1327">
        <v>1947</v>
      </c>
      <c r="I1327">
        <v>1054</v>
      </c>
      <c r="J1327">
        <v>701</v>
      </c>
      <c r="K1327">
        <v>51932</v>
      </c>
      <c r="L1327">
        <v>66.508538899430704</v>
      </c>
      <c r="M1327">
        <v>11.880291304124601</v>
      </c>
      <c r="N1327" t="s">
        <v>332</v>
      </c>
    </row>
    <row r="1328" spans="1:14" ht="30" x14ac:dyDescent="0.25">
      <c r="A1328" s="17" t="s">
        <v>4850</v>
      </c>
      <c r="B1328">
        <v>36061002000</v>
      </c>
      <c r="C1328" t="s">
        <v>240</v>
      </c>
      <c r="D1328" t="s">
        <v>1789</v>
      </c>
      <c r="E1328" t="s">
        <v>4739</v>
      </c>
      <c r="F1328" t="s">
        <v>346</v>
      </c>
      <c r="G1328">
        <v>3651000</v>
      </c>
      <c r="H1328">
        <v>5015</v>
      </c>
      <c r="I1328">
        <v>1981</v>
      </c>
      <c r="J1328">
        <v>937</v>
      </c>
      <c r="K1328">
        <v>25833</v>
      </c>
      <c r="L1328">
        <v>47.2993437657748</v>
      </c>
      <c r="M1328">
        <v>31.089486437780401</v>
      </c>
      <c r="N1328" t="s">
        <v>332</v>
      </c>
    </row>
    <row r="1329" spans="1:14" ht="30" x14ac:dyDescent="0.25">
      <c r="A1329" s="17" t="s">
        <v>4850</v>
      </c>
      <c r="B1329">
        <v>36061002201</v>
      </c>
      <c r="C1329" t="s">
        <v>240</v>
      </c>
      <c r="D1329" t="s">
        <v>1789</v>
      </c>
      <c r="E1329" t="s">
        <v>4739</v>
      </c>
      <c r="F1329" t="s">
        <v>346</v>
      </c>
      <c r="G1329">
        <v>3651000</v>
      </c>
      <c r="H1329">
        <v>6689</v>
      </c>
      <c r="I1329">
        <v>2475</v>
      </c>
      <c r="J1329">
        <v>1641</v>
      </c>
      <c r="K1329">
        <v>26021</v>
      </c>
      <c r="L1329">
        <v>66.303030303030297</v>
      </c>
      <c r="M1329">
        <v>12.085799900525</v>
      </c>
      <c r="N1329" t="s">
        <v>332</v>
      </c>
    </row>
    <row r="1330" spans="1:14" ht="30" x14ac:dyDescent="0.25">
      <c r="A1330" s="17" t="s">
        <v>4850</v>
      </c>
      <c r="B1330">
        <v>36061002400</v>
      </c>
      <c r="C1330" t="s">
        <v>240</v>
      </c>
      <c r="D1330" t="s">
        <v>1789</v>
      </c>
      <c r="E1330" t="s">
        <v>4739</v>
      </c>
      <c r="F1330" t="s">
        <v>346</v>
      </c>
      <c r="G1330">
        <v>3651000</v>
      </c>
      <c r="H1330">
        <v>4385</v>
      </c>
      <c r="I1330">
        <v>1478</v>
      </c>
      <c r="J1330">
        <v>690</v>
      </c>
      <c r="K1330">
        <v>14533</v>
      </c>
      <c r="L1330">
        <v>46.6847090663058</v>
      </c>
      <c r="M1330">
        <v>31.704121137249501</v>
      </c>
      <c r="N1330" t="s">
        <v>332</v>
      </c>
    </row>
    <row r="1331" spans="1:14" ht="30" x14ac:dyDescent="0.25">
      <c r="A1331" s="17" t="s">
        <v>4850</v>
      </c>
      <c r="B1331">
        <v>36061002601</v>
      </c>
      <c r="C1331" t="s">
        <v>240</v>
      </c>
      <c r="D1331" t="s">
        <v>1789</v>
      </c>
      <c r="E1331" t="s">
        <v>4739</v>
      </c>
      <c r="F1331" t="s">
        <v>346</v>
      </c>
      <c r="G1331">
        <v>3651000</v>
      </c>
      <c r="H1331">
        <v>4171</v>
      </c>
      <c r="I1331">
        <v>2283</v>
      </c>
      <c r="J1331">
        <v>1277</v>
      </c>
      <c r="K1331">
        <v>32727</v>
      </c>
      <c r="L1331">
        <v>55.935173017958803</v>
      </c>
      <c r="M1331">
        <v>22.453657185596501</v>
      </c>
      <c r="N1331" t="s">
        <v>332</v>
      </c>
    </row>
    <row r="1332" spans="1:14" ht="30" x14ac:dyDescent="0.25">
      <c r="A1332" s="17" t="s">
        <v>4850</v>
      </c>
      <c r="B1332">
        <v>36005037800</v>
      </c>
      <c r="C1332" t="s">
        <v>240</v>
      </c>
      <c r="D1332" t="s">
        <v>1789</v>
      </c>
      <c r="E1332" t="s">
        <v>4724</v>
      </c>
      <c r="F1332" t="s">
        <v>346</v>
      </c>
      <c r="G1332">
        <v>3651000</v>
      </c>
      <c r="H1332">
        <v>3147</v>
      </c>
      <c r="I1332">
        <v>1064</v>
      </c>
      <c r="J1332">
        <v>544</v>
      </c>
      <c r="K1332">
        <v>46136</v>
      </c>
      <c r="L1332">
        <v>51.127819548872097</v>
      </c>
      <c r="M1332">
        <v>27.261010654683101</v>
      </c>
      <c r="N1332" t="s">
        <v>332</v>
      </c>
    </row>
    <row r="1333" spans="1:14" ht="30" x14ac:dyDescent="0.25">
      <c r="A1333" s="17" t="s">
        <v>4850</v>
      </c>
      <c r="B1333">
        <v>36005037900</v>
      </c>
      <c r="C1333" t="s">
        <v>240</v>
      </c>
      <c r="D1333" t="s">
        <v>1789</v>
      </c>
      <c r="E1333" t="s">
        <v>4724</v>
      </c>
      <c r="F1333" t="s">
        <v>346</v>
      </c>
      <c r="G1333">
        <v>3651000</v>
      </c>
      <c r="H1333">
        <v>6137</v>
      </c>
      <c r="I1333">
        <v>2121</v>
      </c>
      <c r="J1333">
        <v>1327</v>
      </c>
      <c r="K1333">
        <v>32269</v>
      </c>
      <c r="L1333">
        <v>62.564827911362499</v>
      </c>
      <c r="M1333">
        <v>15.8240022921927</v>
      </c>
      <c r="N1333" t="s">
        <v>332</v>
      </c>
    </row>
    <row r="1334" spans="1:14" ht="30" x14ac:dyDescent="0.25">
      <c r="A1334" s="17" t="s">
        <v>4850</v>
      </c>
      <c r="B1334">
        <v>36005038000</v>
      </c>
      <c r="C1334" t="s">
        <v>240</v>
      </c>
      <c r="D1334" t="s">
        <v>1789</v>
      </c>
      <c r="E1334" t="s">
        <v>4724</v>
      </c>
      <c r="F1334" t="s">
        <v>346</v>
      </c>
      <c r="G1334">
        <v>3651000</v>
      </c>
      <c r="H1334">
        <v>5035</v>
      </c>
      <c r="I1334">
        <v>1888</v>
      </c>
      <c r="J1334">
        <v>1255</v>
      </c>
      <c r="K1334">
        <v>39856</v>
      </c>
      <c r="L1334">
        <v>66.472457627118601</v>
      </c>
      <c r="M1334">
        <v>11.9163725764367</v>
      </c>
      <c r="N1334" t="s">
        <v>332</v>
      </c>
    </row>
    <row r="1335" spans="1:14" ht="30" x14ac:dyDescent="0.25">
      <c r="A1335" s="17" t="s">
        <v>4850</v>
      </c>
      <c r="B1335">
        <v>36005038100</v>
      </c>
      <c r="C1335" t="s">
        <v>240</v>
      </c>
      <c r="D1335" t="s">
        <v>1789</v>
      </c>
      <c r="E1335" t="s">
        <v>4724</v>
      </c>
      <c r="F1335" t="s">
        <v>346</v>
      </c>
      <c r="G1335">
        <v>3651000</v>
      </c>
      <c r="H1335">
        <v>7707</v>
      </c>
      <c r="I1335">
        <v>3050</v>
      </c>
      <c r="J1335">
        <v>2210</v>
      </c>
      <c r="K1335">
        <v>38937</v>
      </c>
      <c r="L1335">
        <v>72.459016393442596</v>
      </c>
      <c r="M1335">
        <v>5.9298138101127096</v>
      </c>
      <c r="N1335" t="s">
        <v>332</v>
      </c>
    </row>
    <row r="1336" spans="1:14" ht="30" x14ac:dyDescent="0.25">
      <c r="A1336" s="17" t="s">
        <v>4850</v>
      </c>
      <c r="B1336">
        <v>36005038500</v>
      </c>
      <c r="C1336" t="s">
        <v>240</v>
      </c>
      <c r="D1336" t="s">
        <v>1789</v>
      </c>
      <c r="E1336" t="s">
        <v>4724</v>
      </c>
      <c r="F1336" t="s">
        <v>346</v>
      </c>
      <c r="G1336">
        <v>3651000</v>
      </c>
      <c r="H1336">
        <v>5025</v>
      </c>
      <c r="I1336">
        <v>1760</v>
      </c>
      <c r="J1336">
        <v>1003</v>
      </c>
      <c r="K1336">
        <v>21875</v>
      </c>
      <c r="L1336">
        <v>56.988636363636303</v>
      </c>
      <c r="M1336">
        <v>21.400193839918899</v>
      </c>
      <c r="N1336" t="s">
        <v>332</v>
      </c>
    </row>
    <row r="1337" spans="1:14" ht="30" x14ac:dyDescent="0.25">
      <c r="A1337" s="17" t="s">
        <v>4850</v>
      </c>
      <c r="B1337">
        <v>36005038700</v>
      </c>
      <c r="C1337" t="s">
        <v>240</v>
      </c>
      <c r="D1337" t="s">
        <v>1789</v>
      </c>
      <c r="E1337" t="s">
        <v>4724</v>
      </c>
      <c r="F1337" t="s">
        <v>346</v>
      </c>
      <c r="G1337">
        <v>3651000</v>
      </c>
      <c r="H1337">
        <v>3582</v>
      </c>
      <c r="I1337">
        <v>1361</v>
      </c>
      <c r="J1337">
        <v>928</v>
      </c>
      <c r="K1337">
        <v>39080</v>
      </c>
      <c r="L1337">
        <v>68.185157972079296</v>
      </c>
      <c r="M1337">
        <v>10.203672231475901</v>
      </c>
      <c r="N1337" t="s">
        <v>332</v>
      </c>
    </row>
    <row r="1338" spans="1:14" ht="30" x14ac:dyDescent="0.25">
      <c r="A1338" s="17" t="s">
        <v>4850</v>
      </c>
      <c r="B1338">
        <v>36005038900</v>
      </c>
      <c r="C1338" t="s">
        <v>240</v>
      </c>
      <c r="D1338" t="s">
        <v>1789</v>
      </c>
      <c r="E1338" t="s">
        <v>4724</v>
      </c>
      <c r="F1338" t="s">
        <v>346</v>
      </c>
      <c r="G1338">
        <v>3651000</v>
      </c>
      <c r="H1338">
        <v>5333</v>
      </c>
      <c r="I1338">
        <v>2148</v>
      </c>
      <c r="J1338">
        <v>1477</v>
      </c>
      <c r="K1338">
        <v>37260</v>
      </c>
      <c r="L1338">
        <v>68.761638733705695</v>
      </c>
      <c r="M1338">
        <v>9.62719146984956</v>
      </c>
      <c r="N1338" t="s">
        <v>332</v>
      </c>
    </row>
    <row r="1339" spans="1:14" ht="30" x14ac:dyDescent="0.25">
      <c r="A1339" s="17" t="s">
        <v>4850</v>
      </c>
      <c r="B1339">
        <v>36005039100</v>
      </c>
      <c r="C1339" t="s">
        <v>240</v>
      </c>
      <c r="D1339" t="s">
        <v>1789</v>
      </c>
      <c r="E1339" t="s">
        <v>4724</v>
      </c>
      <c r="F1339" t="s">
        <v>346</v>
      </c>
      <c r="G1339">
        <v>3651000</v>
      </c>
      <c r="H1339">
        <v>7082</v>
      </c>
      <c r="I1339">
        <v>2962</v>
      </c>
      <c r="J1339">
        <v>2083</v>
      </c>
      <c r="K1339">
        <v>29154</v>
      </c>
      <c r="L1339">
        <v>70.324105334233593</v>
      </c>
      <c r="M1339">
        <v>8.0647248693217204</v>
      </c>
      <c r="N1339" t="s">
        <v>332</v>
      </c>
    </row>
    <row r="1340" spans="1:14" ht="30" x14ac:dyDescent="0.25">
      <c r="A1340" s="17" t="s">
        <v>4850</v>
      </c>
      <c r="B1340">
        <v>36005039300</v>
      </c>
      <c r="C1340" t="s">
        <v>240</v>
      </c>
      <c r="D1340" t="s">
        <v>1789</v>
      </c>
      <c r="E1340" t="s">
        <v>4724</v>
      </c>
      <c r="F1340" t="s">
        <v>346</v>
      </c>
      <c r="G1340">
        <v>3651000</v>
      </c>
      <c r="H1340">
        <v>8690</v>
      </c>
      <c r="I1340">
        <v>3044</v>
      </c>
      <c r="J1340">
        <v>2180</v>
      </c>
      <c r="K1340">
        <v>22569</v>
      </c>
      <c r="L1340">
        <v>71.616294349539999</v>
      </c>
      <c r="M1340">
        <v>6.7725358540152598</v>
      </c>
      <c r="N1340" t="s">
        <v>332</v>
      </c>
    </row>
    <row r="1341" spans="1:14" ht="30" x14ac:dyDescent="0.25">
      <c r="A1341" s="17" t="s">
        <v>4850</v>
      </c>
      <c r="B1341">
        <v>36005039400</v>
      </c>
      <c r="C1341" t="s">
        <v>240</v>
      </c>
      <c r="D1341" t="s">
        <v>1789</v>
      </c>
      <c r="E1341" t="s">
        <v>4724</v>
      </c>
      <c r="F1341" t="s">
        <v>346</v>
      </c>
      <c r="G1341">
        <v>3651000</v>
      </c>
      <c r="H1341">
        <v>5254</v>
      </c>
      <c r="I1341">
        <v>2011</v>
      </c>
      <c r="J1341">
        <v>1262</v>
      </c>
      <c r="K1341">
        <v>50667</v>
      </c>
      <c r="L1341">
        <v>62.754848334162098</v>
      </c>
      <c r="M1341">
        <v>15.6339818693932</v>
      </c>
      <c r="N1341" t="s">
        <v>332</v>
      </c>
    </row>
    <row r="1342" spans="1:14" ht="30" x14ac:dyDescent="0.25">
      <c r="A1342" s="17" t="s">
        <v>4850</v>
      </c>
      <c r="B1342">
        <v>36005039902</v>
      </c>
      <c r="C1342" t="s">
        <v>240</v>
      </c>
      <c r="D1342" t="s">
        <v>1789</v>
      </c>
      <c r="E1342" t="s">
        <v>4724</v>
      </c>
      <c r="F1342" t="s">
        <v>346</v>
      </c>
      <c r="G1342">
        <v>3651000</v>
      </c>
      <c r="H1342">
        <v>5570</v>
      </c>
      <c r="I1342">
        <v>2702</v>
      </c>
      <c r="J1342">
        <v>1694</v>
      </c>
      <c r="K1342">
        <v>46174</v>
      </c>
      <c r="L1342">
        <v>62.694300518134703</v>
      </c>
      <c r="M1342">
        <v>15.6945296854206</v>
      </c>
      <c r="N1342" t="s">
        <v>332</v>
      </c>
    </row>
    <row r="1343" spans="1:14" ht="30" x14ac:dyDescent="0.25">
      <c r="A1343" s="17" t="s">
        <v>4850</v>
      </c>
      <c r="B1343">
        <v>36005040100</v>
      </c>
      <c r="C1343" t="s">
        <v>240</v>
      </c>
      <c r="D1343" t="s">
        <v>1789</v>
      </c>
      <c r="E1343" t="s">
        <v>4724</v>
      </c>
      <c r="F1343" t="s">
        <v>346</v>
      </c>
      <c r="G1343">
        <v>3651000</v>
      </c>
      <c r="H1343">
        <v>5086</v>
      </c>
      <c r="I1343">
        <v>2027</v>
      </c>
      <c r="J1343">
        <v>1296</v>
      </c>
      <c r="K1343">
        <v>25873</v>
      </c>
      <c r="L1343">
        <v>63.936852491366501</v>
      </c>
      <c r="M1343">
        <v>14.4519777121888</v>
      </c>
      <c r="N1343" t="s">
        <v>332</v>
      </c>
    </row>
    <row r="1344" spans="1:14" ht="30" x14ac:dyDescent="0.25">
      <c r="A1344" s="17" t="s">
        <v>4850</v>
      </c>
      <c r="B1344">
        <v>36005040600</v>
      </c>
      <c r="C1344" t="s">
        <v>240</v>
      </c>
      <c r="D1344" t="s">
        <v>1789</v>
      </c>
      <c r="E1344" t="s">
        <v>4724</v>
      </c>
      <c r="F1344" t="s">
        <v>346</v>
      </c>
      <c r="G1344">
        <v>3651000</v>
      </c>
      <c r="H1344">
        <v>3997</v>
      </c>
      <c r="I1344">
        <v>1481</v>
      </c>
      <c r="J1344">
        <v>1002</v>
      </c>
      <c r="K1344">
        <v>45982</v>
      </c>
      <c r="L1344">
        <v>67.656988521269398</v>
      </c>
      <c r="M1344">
        <v>10.7318416822859</v>
      </c>
      <c r="N1344" t="s">
        <v>332</v>
      </c>
    </row>
    <row r="1345" spans="1:14" ht="30" x14ac:dyDescent="0.25">
      <c r="A1345" s="17" t="s">
        <v>4850</v>
      </c>
      <c r="B1345">
        <v>36005040701</v>
      </c>
      <c r="C1345" t="s">
        <v>240</v>
      </c>
      <c r="D1345" t="s">
        <v>1789</v>
      </c>
      <c r="E1345" t="s">
        <v>4724</v>
      </c>
      <c r="F1345" t="s">
        <v>346</v>
      </c>
      <c r="G1345">
        <v>3651000</v>
      </c>
      <c r="H1345">
        <v>3136</v>
      </c>
      <c r="I1345">
        <v>1650</v>
      </c>
      <c r="J1345">
        <v>1157</v>
      </c>
      <c r="K1345">
        <v>45363</v>
      </c>
      <c r="L1345">
        <v>70.121212121212096</v>
      </c>
      <c r="M1345">
        <v>8.2676180823432102</v>
      </c>
      <c r="N1345" t="s">
        <v>332</v>
      </c>
    </row>
    <row r="1346" spans="1:14" ht="30" x14ac:dyDescent="0.25">
      <c r="A1346" s="17" t="s">
        <v>4850</v>
      </c>
      <c r="B1346">
        <v>36005040702</v>
      </c>
      <c r="C1346" t="s">
        <v>240</v>
      </c>
      <c r="D1346" t="s">
        <v>1789</v>
      </c>
      <c r="E1346" t="s">
        <v>4724</v>
      </c>
      <c r="F1346" t="s">
        <v>346</v>
      </c>
      <c r="G1346">
        <v>3651000</v>
      </c>
      <c r="H1346">
        <v>7137</v>
      </c>
      <c r="I1346">
        <v>3133</v>
      </c>
      <c r="J1346">
        <v>1918</v>
      </c>
      <c r="K1346">
        <v>33750</v>
      </c>
      <c r="L1346">
        <v>61.219278646664499</v>
      </c>
      <c r="M1346">
        <v>17.169551556890799</v>
      </c>
      <c r="N1346" t="s">
        <v>332</v>
      </c>
    </row>
    <row r="1347" spans="1:14" ht="30" x14ac:dyDescent="0.25">
      <c r="A1347" s="17" t="s">
        <v>4850</v>
      </c>
      <c r="B1347">
        <v>36081032700</v>
      </c>
      <c r="C1347" t="s">
        <v>240</v>
      </c>
      <c r="D1347" t="s">
        <v>1789</v>
      </c>
      <c r="E1347" t="s">
        <v>4744</v>
      </c>
      <c r="F1347" t="s">
        <v>346</v>
      </c>
      <c r="G1347">
        <v>3651000</v>
      </c>
      <c r="H1347">
        <v>3449</v>
      </c>
      <c r="I1347">
        <v>1477</v>
      </c>
      <c r="J1347">
        <v>1005</v>
      </c>
      <c r="K1347">
        <v>55395</v>
      </c>
      <c r="L1347">
        <v>68.043331076506405</v>
      </c>
      <c r="M1347">
        <v>10.3454991270489</v>
      </c>
      <c r="N1347" t="s">
        <v>332</v>
      </c>
    </row>
    <row r="1348" spans="1:14" ht="30" x14ac:dyDescent="0.25">
      <c r="A1348" s="17" t="s">
        <v>4850</v>
      </c>
      <c r="B1348">
        <v>36081071900</v>
      </c>
      <c r="C1348" t="s">
        <v>240</v>
      </c>
      <c r="D1348" t="s">
        <v>1789</v>
      </c>
      <c r="E1348" t="s">
        <v>4746</v>
      </c>
      <c r="F1348" t="s">
        <v>346</v>
      </c>
      <c r="G1348">
        <v>3651000</v>
      </c>
      <c r="H1348">
        <v>2911</v>
      </c>
      <c r="I1348">
        <v>1140</v>
      </c>
      <c r="J1348">
        <v>787</v>
      </c>
      <c r="K1348">
        <v>49674</v>
      </c>
      <c r="L1348">
        <v>69.035087719298204</v>
      </c>
      <c r="M1348">
        <v>9.35374248425709</v>
      </c>
      <c r="N1348" t="s">
        <v>332</v>
      </c>
    </row>
    <row r="1349" spans="1:14" ht="30" x14ac:dyDescent="0.25">
      <c r="A1349" s="17" t="s">
        <v>4850</v>
      </c>
      <c r="B1349">
        <v>36081026400</v>
      </c>
      <c r="C1349" t="s">
        <v>240</v>
      </c>
      <c r="D1349" t="s">
        <v>1789</v>
      </c>
      <c r="E1349" t="s">
        <v>4745</v>
      </c>
      <c r="F1349" t="s">
        <v>346</v>
      </c>
      <c r="G1349">
        <v>3651000</v>
      </c>
      <c r="H1349">
        <v>2695</v>
      </c>
      <c r="I1349">
        <v>1014</v>
      </c>
      <c r="J1349">
        <v>709</v>
      </c>
      <c r="K1349">
        <v>71042</v>
      </c>
      <c r="L1349">
        <v>69.921104536489096</v>
      </c>
      <c r="M1349">
        <v>8.4677256670661905</v>
      </c>
      <c r="N1349" t="s">
        <v>332</v>
      </c>
    </row>
    <row r="1350" spans="1:14" ht="30" x14ac:dyDescent="0.25">
      <c r="A1350" s="17" t="s">
        <v>4850</v>
      </c>
      <c r="B1350">
        <v>36081036100</v>
      </c>
      <c r="C1350" t="s">
        <v>240</v>
      </c>
      <c r="D1350" t="s">
        <v>1789</v>
      </c>
      <c r="E1350" t="s">
        <v>4744</v>
      </c>
      <c r="F1350" t="s">
        <v>346</v>
      </c>
      <c r="G1350">
        <v>3651000</v>
      </c>
      <c r="H1350">
        <v>2141</v>
      </c>
      <c r="I1350">
        <v>918</v>
      </c>
      <c r="J1350">
        <v>660</v>
      </c>
      <c r="K1350">
        <v>67225</v>
      </c>
      <c r="L1350">
        <v>71.895424836601293</v>
      </c>
      <c r="M1350">
        <v>6.4934053669540299</v>
      </c>
      <c r="N1350" t="s">
        <v>332</v>
      </c>
    </row>
    <row r="1351" spans="1:14" ht="30" x14ac:dyDescent="0.25">
      <c r="A1351" s="17" t="s">
        <v>4850</v>
      </c>
      <c r="B1351">
        <v>36081097202</v>
      </c>
      <c r="C1351" t="s">
        <v>240</v>
      </c>
      <c r="D1351" t="s">
        <v>1789</v>
      </c>
      <c r="E1351" t="s">
        <v>4736</v>
      </c>
      <c r="F1351" t="s">
        <v>346</v>
      </c>
      <c r="G1351">
        <v>3651000</v>
      </c>
      <c r="H1351">
        <v>3689</v>
      </c>
      <c r="I1351">
        <v>1259</v>
      </c>
      <c r="J1351">
        <v>674</v>
      </c>
      <c r="K1351">
        <v>33051</v>
      </c>
      <c r="L1351">
        <v>53.534551231135801</v>
      </c>
      <c r="M1351">
        <v>24.8542789724195</v>
      </c>
      <c r="N1351" t="s">
        <v>332</v>
      </c>
    </row>
    <row r="1352" spans="1:14" ht="30" x14ac:dyDescent="0.25">
      <c r="A1352" s="17" t="s">
        <v>4850</v>
      </c>
      <c r="B1352">
        <v>36081000400</v>
      </c>
      <c r="C1352" t="s">
        <v>240</v>
      </c>
      <c r="D1352" t="s">
        <v>1789</v>
      </c>
      <c r="E1352" t="s">
        <v>4726</v>
      </c>
      <c r="F1352" t="s">
        <v>346</v>
      </c>
      <c r="G1352">
        <v>3651000</v>
      </c>
      <c r="H1352">
        <v>4692</v>
      </c>
      <c r="I1352">
        <v>1940</v>
      </c>
      <c r="J1352">
        <v>1381</v>
      </c>
      <c r="K1352">
        <v>72773</v>
      </c>
      <c r="L1352">
        <v>71.1855670103092</v>
      </c>
      <c r="M1352">
        <v>7.20326319324605</v>
      </c>
      <c r="N1352" t="s">
        <v>332</v>
      </c>
    </row>
    <row r="1353" spans="1:14" ht="30" x14ac:dyDescent="0.25">
      <c r="A1353" s="17" t="s">
        <v>4850</v>
      </c>
      <c r="B1353">
        <v>36081046000</v>
      </c>
      <c r="C1353" t="s">
        <v>240</v>
      </c>
      <c r="D1353" t="s">
        <v>1789</v>
      </c>
      <c r="E1353" t="s">
        <v>4738</v>
      </c>
      <c r="F1353" t="s">
        <v>346</v>
      </c>
      <c r="G1353">
        <v>3651000</v>
      </c>
      <c r="H1353">
        <v>6043</v>
      </c>
      <c r="I1353">
        <v>2307</v>
      </c>
      <c r="J1353">
        <v>1690</v>
      </c>
      <c r="K1353">
        <v>58234</v>
      </c>
      <c r="L1353">
        <v>73.255309926311199</v>
      </c>
      <c r="M1353">
        <v>5.1335202772441102</v>
      </c>
      <c r="N1353" t="s">
        <v>332</v>
      </c>
    </row>
    <row r="1354" spans="1:14" ht="30" x14ac:dyDescent="0.25">
      <c r="A1354" s="17" t="s">
        <v>4850</v>
      </c>
      <c r="B1354">
        <v>36081035100</v>
      </c>
      <c r="C1354" t="s">
        <v>240</v>
      </c>
      <c r="D1354" t="s">
        <v>1789</v>
      </c>
      <c r="E1354" t="s">
        <v>4744</v>
      </c>
      <c r="F1354" t="s">
        <v>346</v>
      </c>
      <c r="G1354">
        <v>3651000</v>
      </c>
      <c r="H1354">
        <v>3653</v>
      </c>
      <c r="I1354">
        <v>1745</v>
      </c>
      <c r="J1354">
        <v>1277</v>
      </c>
      <c r="K1354">
        <v>66151</v>
      </c>
      <c r="L1354">
        <v>73.1805157593123</v>
      </c>
      <c r="M1354">
        <v>5.20831444424301</v>
      </c>
      <c r="N1354" t="s">
        <v>332</v>
      </c>
    </row>
    <row r="1355" spans="1:14" ht="30" x14ac:dyDescent="0.25">
      <c r="A1355" s="17" t="s">
        <v>4850</v>
      </c>
      <c r="B1355">
        <v>36005020502</v>
      </c>
      <c r="C1355" t="s">
        <v>240</v>
      </c>
      <c r="D1355" t="s">
        <v>1789</v>
      </c>
      <c r="E1355" t="s">
        <v>4724</v>
      </c>
      <c r="F1355" t="s">
        <v>346</v>
      </c>
      <c r="G1355">
        <v>3651000</v>
      </c>
      <c r="H1355">
        <v>2515</v>
      </c>
      <c r="I1355">
        <v>1038</v>
      </c>
      <c r="J1355">
        <v>724</v>
      </c>
      <c r="K1355">
        <v>37946</v>
      </c>
      <c r="L1355">
        <v>69.749518304431604</v>
      </c>
      <c r="M1355">
        <v>8.6393118991237401</v>
      </c>
      <c r="N1355" t="s">
        <v>332</v>
      </c>
    </row>
    <row r="1356" spans="1:14" ht="30" x14ac:dyDescent="0.25">
      <c r="A1356" s="17" t="s">
        <v>4850</v>
      </c>
      <c r="B1356">
        <v>36005022101</v>
      </c>
      <c r="C1356" t="s">
        <v>240</v>
      </c>
      <c r="D1356" t="s">
        <v>1789</v>
      </c>
      <c r="E1356" t="s">
        <v>4724</v>
      </c>
      <c r="F1356" t="s">
        <v>346</v>
      </c>
      <c r="G1356">
        <v>3651000</v>
      </c>
      <c r="H1356">
        <v>4030</v>
      </c>
      <c r="I1356">
        <v>1468</v>
      </c>
      <c r="J1356">
        <v>917</v>
      </c>
      <c r="K1356">
        <v>37200</v>
      </c>
      <c r="L1356">
        <v>62.465940054495903</v>
      </c>
      <c r="M1356">
        <v>15.9228901490594</v>
      </c>
      <c r="N1356" t="s">
        <v>332</v>
      </c>
    </row>
    <row r="1357" spans="1:14" ht="30" x14ac:dyDescent="0.25">
      <c r="A1357" s="17" t="s">
        <v>4850</v>
      </c>
      <c r="B1357">
        <v>36005024501</v>
      </c>
      <c r="C1357" t="s">
        <v>240</v>
      </c>
      <c r="D1357" t="s">
        <v>1789</v>
      </c>
      <c r="E1357" t="s">
        <v>4724</v>
      </c>
      <c r="F1357" t="s">
        <v>346</v>
      </c>
      <c r="G1357">
        <v>3651000</v>
      </c>
      <c r="H1357">
        <v>4475</v>
      </c>
      <c r="I1357">
        <v>1964</v>
      </c>
      <c r="J1357">
        <v>1329</v>
      </c>
      <c r="K1357">
        <v>35303</v>
      </c>
      <c r="L1357">
        <v>67.668024439918497</v>
      </c>
      <c r="M1357">
        <v>10.7208057636368</v>
      </c>
      <c r="N1357" t="s">
        <v>332</v>
      </c>
    </row>
    <row r="1358" spans="1:14" ht="30" x14ac:dyDescent="0.25">
      <c r="A1358" s="17" t="s">
        <v>4850</v>
      </c>
      <c r="B1358">
        <v>36005040501</v>
      </c>
      <c r="C1358" t="s">
        <v>240</v>
      </c>
      <c r="D1358" t="s">
        <v>1789</v>
      </c>
      <c r="E1358" t="s">
        <v>4724</v>
      </c>
      <c r="F1358" t="s">
        <v>346</v>
      </c>
      <c r="G1358">
        <v>3651000</v>
      </c>
      <c r="H1358">
        <v>3959</v>
      </c>
      <c r="I1358">
        <v>1627</v>
      </c>
      <c r="J1358">
        <v>1056</v>
      </c>
      <c r="K1358">
        <v>45930</v>
      </c>
      <c r="L1358">
        <v>64.904732636754702</v>
      </c>
      <c r="M1358">
        <v>13.4840975668005</v>
      </c>
      <c r="N1358" t="s">
        <v>332</v>
      </c>
    </row>
    <row r="1359" spans="1:14" ht="30" x14ac:dyDescent="0.25">
      <c r="A1359" s="17" t="s">
        <v>4850</v>
      </c>
      <c r="B1359">
        <v>36005005002</v>
      </c>
      <c r="C1359" t="s">
        <v>240</v>
      </c>
      <c r="D1359" t="s">
        <v>1789</v>
      </c>
      <c r="E1359" t="s">
        <v>4724</v>
      </c>
      <c r="F1359" t="s">
        <v>346</v>
      </c>
      <c r="G1359">
        <v>3651000</v>
      </c>
      <c r="H1359">
        <v>6393</v>
      </c>
      <c r="I1359">
        <v>2780</v>
      </c>
      <c r="J1359">
        <v>1392</v>
      </c>
      <c r="K1359">
        <v>34013</v>
      </c>
      <c r="L1359">
        <v>50.071942446043103</v>
      </c>
      <c r="M1359">
        <v>28.316887757512099</v>
      </c>
      <c r="N1359" t="s">
        <v>332</v>
      </c>
    </row>
    <row r="1360" spans="1:14" ht="30" x14ac:dyDescent="0.25">
      <c r="A1360" s="17" t="s">
        <v>4850</v>
      </c>
      <c r="B1360">
        <v>36005012901</v>
      </c>
      <c r="C1360" t="s">
        <v>240</v>
      </c>
      <c r="D1360" t="s">
        <v>1789</v>
      </c>
      <c r="E1360" t="s">
        <v>4724</v>
      </c>
      <c r="F1360" t="s">
        <v>346</v>
      </c>
      <c r="G1360">
        <v>3651000</v>
      </c>
      <c r="H1360">
        <v>4961</v>
      </c>
      <c r="I1360">
        <v>2034</v>
      </c>
      <c r="J1360">
        <v>1232</v>
      </c>
      <c r="K1360">
        <v>34329</v>
      </c>
      <c r="L1360">
        <v>61.232604373757397</v>
      </c>
      <c r="M1360">
        <v>17.156225829797801</v>
      </c>
      <c r="N1360" t="s">
        <v>332</v>
      </c>
    </row>
    <row r="1361" spans="1:14" ht="30" x14ac:dyDescent="0.25">
      <c r="A1361" s="17" t="s">
        <v>4850</v>
      </c>
      <c r="B1361">
        <v>36005014702</v>
      </c>
      <c r="C1361" t="s">
        <v>240</v>
      </c>
      <c r="D1361" t="s">
        <v>1789</v>
      </c>
      <c r="E1361" t="s">
        <v>4724</v>
      </c>
      <c r="F1361" t="s">
        <v>346</v>
      </c>
      <c r="G1361">
        <v>3651000</v>
      </c>
      <c r="H1361">
        <v>5157</v>
      </c>
      <c r="I1361">
        <v>1621</v>
      </c>
      <c r="J1361">
        <v>905</v>
      </c>
      <c r="K1361">
        <v>18033</v>
      </c>
      <c r="L1361">
        <v>55.8297347316471</v>
      </c>
      <c r="M1361">
        <v>22.559095471908201</v>
      </c>
      <c r="N1361" t="s">
        <v>332</v>
      </c>
    </row>
    <row r="1362" spans="1:14" ht="30" x14ac:dyDescent="0.25">
      <c r="A1362" s="17" t="s">
        <v>4850</v>
      </c>
      <c r="B1362">
        <v>36005017701</v>
      </c>
      <c r="C1362" t="s">
        <v>240</v>
      </c>
      <c r="D1362" t="s">
        <v>1789</v>
      </c>
      <c r="E1362" t="s">
        <v>4724</v>
      </c>
      <c r="F1362" t="s">
        <v>346</v>
      </c>
      <c r="G1362">
        <v>3651000</v>
      </c>
      <c r="H1362">
        <v>4554</v>
      </c>
      <c r="I1362">
        <v>1994</v>
      </c>
      <c r="J1362">
        <v>1314</v>
      </c>
      <c r="K1362">
        <v>33428</v>
      </c>
      <c r="L1362">
        <v>65.897693079237698</v>
      </c>
      <c r="M1362">
        <v>12.4911371243176</v>
      </c>
      <c r="N1362" t="s">
        <v>332</v>
      </c>
    </row>
    <row r="1363" spans="1:14" ht="30" x14ac:dyDescent="0.25">
      <c r="A1363" s="17" t="s">
        <v>4850</v>
      </c>
      <c r="B1363">
        <v>36005017702</v>
      </c>
      <c r="C1363" t="s">
        <v>240</v>
      </c>
      <c r="D1363" t="s">
        <v>1789</v>
      </c>
      <c r="E1363" t="s">
        <v>4724</v>
      </c>
      <c r="F1363" t="s">
        <v>346</v>
      </c>
      <c r="G1363">
        <v>3651000</v>
      </c>
      <c r="H1363">
        <v>5412</v>
      </c>
      <c r="I1363">
        <v>1902</v>
      </c>
      <c r="J1363">
        <v>1333</v>
      </c>
      <c r="K1363">
        <v>42262</v>
      </c>
      <c r="L1363">
        <v>70.084121976866399</v>
      </c>
      <c r="M1363">
        <v>8.3047082266888808</v>
      </c>
      <c r="N1363" t="s">
        <v>332</v>
      </c>
    </row>
    <row r="1364" spans="1:14" ht="30" x14ac:dyDescent="0.25">
      <c r="A1364" s="17" t="s">
        <v>4850</v>
      </c>
      <c r="B1364">
        <v>36005020501</v>
      </c>
      <c r="C1364" t="s">
        <v>240</v>
      </c>
      <c r="D1364" t="s">
        <v>1789</v>
      </c>
      <c r="E1364" t="s">
        <v>4724</v>
      </c>
      <c r="F1364" t="s">
        <v>346</v>
      </c>
      <c r="G1364">
        <v>3651000</v>
      </c>
      <c r="H1364">
        <v>7267</v>
      </c>
      <c r="I1364">
        <v>2536</v>
      </c>
      <c r="J1364">
        <v>1473</v>
      </c>
      <c r="K1364">
        <v>19147</v>
      </c>
      <c r="L1364">
        <v>58.083596214510997</v>
      </c>
      <c r="M1364">
        <v>20.305233989044201</v>
      </c>
      <c r="N1364" t="s">
        <v>332</v>
      </c>
    </row>
    <row r="1365" spans="1:14" ht="30" x14ac:dyDescent="0.25">
      <c r="A1365" s="17" t="s">
        <v>4850</v>
      </c>
      <c r="B1365">
        <v>36005021001</v>
      </c>
      <c r="C1365" t="s">
        <v>240</v>
      </c>
      <c r="D1365" t="s">
        <v>1789</v>
      </c>
      <c r="E1365" t="s">
        <v>4724</v>
      </c>
      <c r="F1365" t="s">
        <v>346</v>
      </c>
      <c r="G1365">
        <v>3651000</v>
      </c>
      <c r="H1365">
        <v>8111</v>
      </c>
      <c r="I1365">
        <v>3451</v>
      </c>
      <c r="J1365">
        <v>2369</v>
      </c>
      <c r="K1365">
        <v>56258</v>
      </c>
      <c r="L1365">
        <v>68.646769052448505</v>
      </c>
      <c r="M1365">
        <v>9.7420611511067801</v>
      </c>
      <c r="N1365" t="s">
        <v>332</v>
      </c>
    </row>
    <row r="1366" spans="1:14" ht="30" x14ac:dyDescent="0.25">
      <c r="A1366" s="17" t="s">
        <v>4850</v>
      </c>
      <c r="B1366">
        <v>36005024502</v>
      </c>
      <c r="C1366" t="s">
        <v>240</v>
      </c>
      <c r="D1366" t="s">
        <v>1789</v>
      </c>
      <c r="E1366" t="s">
        <v>4724</v>
      </c>
      <c r="F1366" t="s">
        <v>346</v>
      </c>
      <c r="G1366">
        <v>3651000</v>
      </c>
      <c r="H1366">
        <v>3848</v>
      </c>
      <c r="I1366">
        <v>2107</v>
      </c>
      <c r="J1366">
        <v>1545</v>
      </c>
      <c r="K1366">
        <v>42396</v>
      </c>
      <c r="L1366">
        <v>73.327005220692897</v>
      </c>
      <c r="M1366">
        <v>5.0618249828624098</v>
      </c>
      <c r="N1366" t="s">
        <v>332</v>
      </c>
    </row>
    <row r="1367" spans="1:14" ht="30" x14ac:dyDescent="0.25">
      <c r="A1367" s="17" t="s">
        <v>4850</v>
      </c>
      <c r="B1367">
        <v>36005033202</v>
      </c>
      <c r="C1367" t="s">
        <v>240</v>
      </c>
      <c r="D1367" t="s">
        <v>1789</v>
      </c>
      <c r="E1367" t="s">
        <v>344</v>
      </c>
      <c r="F1367" t="s">
        <v>346</v>
      </c>
      <c r="G1367">
        <v>3651000</v>
      </c>
      <c r="H1367">
        <v>3775</v>
      </c>
      <c r="I1367">
        <v>1171</v>
      </c>
      <c r="J1367">
        <v>847</v>
      </c>
      <c r="K1367">
        <v>44812</v>
      </c>
      <c r="L1367">
        <v>72.331340734414994</v>
      </c>
      <c r="M1367">
        <v>6.0574894691403198</v>
      </c>
      <c r="N1367" t="s">
        <v>332</v>
      </c>
    </row>
    <row r="1368" spans="1:14" ht="30" x14ac:dyDescent="0.25">
      <c r="A1368" s="17" t="s">
        <v>4850</v>
      </c>
      <c r="B1368">
        <v>36005040502</v>
      </c>
      <c r="C1368" t="s">
        <v>240</v>
      </c>
      <c r="D1368" t="s">
        <v>1789</v>
      </c>
      <c r="E1368" t="s">
        <v>4724</v>
      </c>
      <c r="F1368" t="s">
        <v>346</v>
      </c>
      <c r="G1368">
        <v>3651000</v>
      </c>
      <c r="H1368">
        <v>7399</v>
      </c>
      <c r="I1368">
        <v>3014</v>
      </c>
      <c r="J1368">
        <v>1875</v>
      </c>
      <c r="K1368">
        <v>38816</v>
      </c>
      <c r="L1368">
        <v>62.2096881220968</v>
      </c>
      <c r="M1368">
        <v>16.179142081458401</v>
      </c>
      <c r="N1368" t="s">
        <v>332</v>
      </c>
    </row>
    <row r="1369" spans="1:14" ht="30" x14ac:dyDescent="0.25">
      <c r="A1369" s="17" t="s">
        <v>4850</v>
      </c>
      <c r="B1369">
        <v>36005020000</v>
      </c>
      <c r="C1369" t="s">
        <v>240</v>
      </c>
      <c r="D1369" t="s">
        <v>1789</v>
      </c>
      <c r="E1369" t="s">
        <v>4724</v>
      </c>
      <c r="F1369" t="s">
        <v>346</v>
      </c>
      <c r="G1369">
        <v>3651000</v>
      </c>
      <c r="H1369">
        <v>5147</v>
      </c>
      <c r="I1369">
        <v>2216</v>
      </c>
      <c r="J1369">
        <v>1443</v>
      </c>
      <c r="K1369">
        <v>41250</v>
      </c>
      <c r="L1369">
        <v>65.117328519855604</v>
      </c>
      <c r="M1369">
        <v>13.2715016836997</v>
      </c>
      <c r="N1369" t="s">
        <v>332</v>
      </c>
    </row>
    <row r="1370" spans="1:14" ht="30" x14ac:dyDescent="0.25">
      <c r="A1370" s="17" t="s">
        <v>4850</v>
      </c>
      <c r="B1370">
        <v>36005034800</v>
      </c>
      <c r="C1370" t="s">
        <v>240</v>
      </c>
      <c r="D1370" t="s">
        <v>1789</v>
      </c>
      <c r="E1370" t="s">
        <v>4724</v>
      </c>
      <c r="F1370" t="s">
        <v>346</v>
      </c>
      <c r="G1370">
        <v>3651000</v>
      </c>
      <c r="H1370">
        <v>6196</v>
      </c>
      <c r="I1370">
        <v>2287</v>
      </c>
      <c r="J1370">
        <v>1659</v>
      </c>
      <c r="K1370">
        <v>42537</v>
      </c>
      <c r="L1370">
        <v>72.540445999125495</v>
      </c>
      <c r="M1370">
        <v>5.8483842044298404</v>
      </c>
      <c r="N1370" t="s">
        <v>332</v>
      </c>
    </row>
    <row r="1371" spans="1:14" ht="30" x14ac:dyDescent="0.25">
      <c r="A1371" s="17" t="s">
        <v>4850</v>
      </c>
      <c r="B1371">
        <v>36005039500</v>
      </c>
      <c r="C1371" t="s">
        <v>240</v>
      </c>
      <c r="D1371" t="s">
        <v>1789</v>
      </c>
      <c r="E1371" t="s">
        <v>4724</v>
      </c>
      <c r="F1371" t="s">
        <v>346</v>
      </c>
      <c r="G1371">
        <v>3651000</v>
      </c>
      <c r="H1371">
        <v>4286</v>
      </c>
      <c r="I1371">
        <v>1934</v>
      </c>
      <c r="J1371">
        <v>1225</v>
      </c>
      <c r="K1371">
        <v>25211</v>
      </c>
      <c r="L1371">
        <v>63.340227507755898</v>
      </c>
      <c r="M1371">
        <v>15.048602695799399</v>
      </c>
      <c r="N1371" t="s">
        <v>332</v>
      </c>
    </row>
    <row r="1372" spans="1:14" ht="30" x14ac:dyDescent="0.25">
      <c r="A1372" s="17" t="s">
        <v>4850</v>
      </c>
      <c r="B1372">
        <v>36005005100</v>
      </c>
      <c r="C1372" t="s">
        <v>240</v>
      </c>
      <c r="D1372" t="s">
        <v>1789</v>
      </c>
      <c r="E1372" t="s">
        <v>4724</v>
      </c>
      <c r="F1372" t="s">
        <v>346</v>
      </c>
      <c r="G1372">
        <v>3651000</v>
      </c>
      <c r="H1372">
        <v>6087</v>
      </c>
      <c r="I1372">
        <v>2282</v>
      </c>
      <c r="J1372">
        <v>1182</v>
      </c>
      <c r="K1372">
        <v>19731</v>
      </c>
      <c r="L1372">
        <v>51.796669588080597</v>
      </c>
      <c r="M1372">
        <v>26.5921606154747</v>
      </c>
      <c r="N1372" t="s">
        <v>332</v>
      </c>
    </row>
    <row r="1373" spans="1:14" ht="30" x14ac:dyDescent="0.25">
      <c r="A1373" s="17" t="s">
        <v>4850</v>
      </c>
      <c r="B1373">
        <v>36005009600</v>
      </c>
      <c r="C1373" t="s">
        <v>240</v>
      </c>
      <c r="D1373" t="s">
        <v>1789</v>
      </c>
      <c r="E1373" t="s">
        <v>4724</v>
      </c>
      <c r="F1373" t="s">
        <v>346</v>
      </c>
      <c r="G1373">
        <v>3651000</v>
      </c>
      <c r="H1373">
        <v>2762</v>
      </c>
      <c r="I1373">
        <v>1007</v>
      </c>
      <c r="J1373">
        <v>704</v>
      </c>
      <c r="K1373">
        <v>49638</v>
      </c>
      <c r="L1373">
        <v>69.910625620655395</v>
      </c>
      <c r="M1373">
        <v>8.4782045828999308</v>
      </c>
      <c r="N1373" t="s">
        <v>332</v>
      </c>
    </row>
    <row r="1374" spans="1:14" ht="30" x14ac:dyDescent="0.25">
      <c r="A1374" s="17" t="s">
        <v>4850</v>
      </c>
      <c r="B1374">
        <v>36005020900</v>
      </c>
      <c r="C1374" t="s">
        <v>240</v>
      </c>
      <c r="D1374" t="s">
        <v>1789</v>
      </c>
      <c r="E1374" t="s">
        <v>4724</v>
      </c>
      <c r="F1374" t="s">
        <v>346</v>
      </c>
      <c r="G1374">
        <v>3651000</v>
      </c>
      <c r="H1374">
        <v>4997</v>
      </c>
      <c r="I1374">
        <v>2066</v>
      </c>
      <c r="J1374">
        <v>1493</v>
      </c>
      <c r="K1374">
        <v>39489</v>
      </c>
      <c r="L1374">
        <v>72.265246853823797</v>
      </c>
      <c r="M1374">
        <v>6.12358334973153</v>
      </c>
      <c r="N1374" t="s">
        <v>332</v>
      </c>
    </row>
    <row r="1375" spans="1:14" ht="30" x14ac:dyDescent="0.25">
      <c r="A1375" s="17" t="s">
        <v>4850</v>
      </c>
      <c r="B1375">
        <v>36005022200</v>
      </c>
      <c r="C1375" t="s">
        <v>240</v>
      </c>
      <c r="D1375" t="s">
        <v>1789</v>
      </c>
      <c r="E1375" t="s">
        <v>4724</v>
      </c>
      <c r="F1375" t="s">
        <v>346</v>
      </c>
      <c r="G1375">
        <v>3651000</v>
      </c>
      <c r="H1375">
        <v>3169</v>
      </c>
      <c r="I1375">
        <v>1439</v>
      </c>
      <c r="J1375">
        <v>943</v>
      </c>
      <c r="K1375">
        <v>46806</v>
      </c>
      <c r="L1375">
        <v>65.531619179986095</v>
      </c>
      <c r="M1375">
        <v>12.857211023569199</v>
      </c>
      <c r="N1375" t="s">
        <v>332</v>
      </c>
    </row>
    <row r="1376" spans="1:14" ht="30" x14ac:dyDescent="0.25">
      <c r="A1376" s="17" t="s">
        <v>4850</v>
      </c>
      <c r="B1376">
        <v>36005037504</v>
      </c>
      <c r="C1376" t="s">
        <v>240</v>
      </c>
      <c r="D1376" t="s">
        <v>1789</v>
      </c>
      <c r="E1376" t="s">
        <v>4724</v>
      </c>
      <c r="F1376" t="s">
        <v>346</v>
      </c>
      <c r="G1376">
        <v>3651000</v>
      </c>
      <c r="H1376">
        <v>3641</v>
      </c>
      <c r="I1376">
        <v>1389</v>
      </c>
      <c r="J1376">
        <v>973</v>
      </c>
      <c r="K1376">
        <v>25417</v>
      </c>
      <c r="L1376">
        <v>70.050395968322505</v>
      </c>
      <c r="M1376">
        <v>8.3384342352328105</v>
      </c>
      <c r="N1376" t="s">
        <v>332</v>
      </c>
    </row>
    <row r="1377" spans="1:14" ht="30" x14ac:dyDescent="0.25">
      <c r="A1377" s="17" t="s">
        <v>4850</v>
      </c>
      <c r="B1377">
        <v>36005005300</v>
      </c>
      <c r="C1377" t="s">
        <v>240</v>
      </c>
      <c r="D1377" t="s">
        <v>1789</v>
      </c>
      <c r="E1377" t="s">
        <v>4724</v>
      </c>
      <c r="F1377" t="s">
        <v>346</v>
      </c>
      <c r="G1377">
        <v>3651000</v>
      </c>
      <c r="H1377">
        <v>5472</v>
      </c>
      <c r="I1377">
        <v>1952</v>
      </c>
      <c r="J1377">
        <v>1103</v>
      </c>
      <c r="K1377">
        <v>20449</v>
      </c>
      <c r="L1377">
        <v>56.506147540983598</v>
      </c>
      <c r="M1377">
        <v>21.8826826625717</v>
      </c>
      <c r="N1377" t="s">
        <v>332</v>
      </c>
    </row>
    <row r="1378" spans="1:14" ht="30" x14ac:dyDescent="0.25">
      <c r="A1378" s="17" t="s">
        <v>4850</v>
      </c>
      <c r="B1378">
        <v>36061002902</v>
      </c>
      <c r="C1378" t="s">
        <v>240</v>
      </c>
      <c r="D1378" t="s">
        <v>1789</v>
      </c>
      <c r="E1378" t="s">
        <v>4740</v>
      </c>
      <c r="F1378" t="s">
        <v>346</v>
      </c>
      <c r="G1378">
        <v>3651000</v>
      </c>
      <c r="H1378">
        <v>4197</v>
      </c>
      <c r="I1378">
        <v>1746</v>
      </c>
      <c r="J1378">
        <v>1054</v>
      </c>
      <c r="K1378">
        <v>28615</v>
      </c>
      <c r="L1378">
        <v>60.366552119129402</v>
      </c>
      <c r="M1378">
        <v>18.022278084425899</v>
      </c>
      <c r="N1378" t="s">
        <v>332</v>
      </c>
    </row>
    <row r="1379" spans="1:14" ht="30" x14ac:dyDescent="0.25">
      <c r="A1379" s="17" t="s">
        <v>4850</v>
      </c>
      <c r="B1379">
        <v>36047011400</v>
      </c>
      <c r="C1379" t="s">
        <v>240</v>
      </c>
      <c r="D1379" t="s">
        <v>1789</v>
      </c>
      <c r="E1379" t="s">
        <v>4729</v>
      </c>
      <c r="F1379" t="s">
        <v>346</v>
      </c>
      <c r="G1379">
        <v>3651000</v>
      </c>
      <c r="H1379">
        <v>3709</v>
      </c>
      <c r="I1379">
        <v>1179</v>
      </c>
      <c r="J1379">
        <v>862</v>
      </c>
      <c r="K1379">
        <v>53148</v>
      </c>
      <c r="L1379">
        <v>73.112807463952507</v>
      </c>
      <c r="M1379">
        <v>5.2760227396028299</v>
      </c>
      <c r="N1379" t="s">
        <v>332</v>
      </c>
    </row>
    <row r="1380" spans="1:14" ht="30" x14ac:dyDescent="0.25">
      <c r="A1380" s="17" t="s">
        <v>4850</v>
      </c>
      <c r="B1380">
        <v>36061023600</v>
      </c>
      <c r="C1380" t="s">
        <v>240</v>
      </c>
      <c r="D1380" t="s">
        <v>1789</v>
      </c>
      <c r="E1380" t="s">
        <v>4724</v>
      </c>
      <c r="F1380" t="s">
        <v>346</v>
      </c>
      <c r="G1380">
        <v>3651000</v>
      </c>
      <c r="H1380">
        <v>7871</v>
      </c>
      <c r="I1380">
        <v>2706</v>
      </c>
      <c r="J1380">
        <v>1763</v>
      </c>
      <c r="K1380">
        <v>46774</v>
      </c>
      <c r="L1380">
        <v>65.151515151515099</v>
      </c>
      <c r="M1380">
        <v>13.237315052040101</v>
      </c>
      <c r="N1380" t="s">
        <v>332</v>
      </c>
    </row>
    <row r="1381" spans="1:14" ht="30" x14ac:dyDescent="0.25">
      <c r="A1381" s="17" t="s">
        <v>4850</v>
      </c>
      <c r="B1381">
        <v>36061024302</v>
      </c>
      <c r="C1381" t="s">
        <v>240</v>
      </c>
      <c r="D1381" t="s">
        <v>1789</v>
      </c>
      <c r="E1381" t="s">
        <v>4724</v>
      </c>
      <c r="F1381" t="s">
        <v>346</v>
      </c>
      <c r="G1381">
        <v>3651000</v>
      </c>
      <c r="H1381">
        <v>7183</v>
      </c>
      <c r="I1381">
        <v>2659</v>
      </c>
      <c r="J1381">
        <v>1496</v>
      </c>
      <c r="K1381">
        <v>25448</v>
      </c>
      <c r="L1381">
        <v>56.261752538548301</v>
      </c>
      <c r="M1381">
        <v>22.127077665007</v>
      </c>
      <c r="N1381" t="s">
        <v>332</v>
      </c>
    </row>
    <row r="1382" spans="1:14" ht="30" x14ac:dyDescent="0.25">
      <c r="A1382" s="17" t="s">
        <v>4850</v>
      </c>
      <c r="B1382">
        <v>36061026700</v>
      </c>
      <c r="C1382" t="s">
        <v>240</v>
      </c>
      <c r="D1382" t="s">
        <v>1789</v>
      </c>
      <c r="E1382" t="s">
        <v>4741</v>
      </c>
      <c r="F1382" t="s">
        <v>346</v>
      </c>
      <c r="G1382">
        <v>3651000</v>
      </c>
      <c r="H1382">
        <v>2119</v>
      </c>
      <c r="I1382">
        <v>818</v>
      </c>
      <c r="J1382">
        <v>537</v>
      </c>
      <c r="K1382">
        <v>59559</v>
      </c>
      <c r="L1382">
        <v>65.647921760391199</v>
      </c>
      <c r="M1382">
        <v>12.7409084431641</v>
      </c>
      <c r="N1382" t="s">
        <v>332</v>
      </c>
    </row>
    <row r="1383" spans="1:14" ht="30" x14ac:dyDescent="0.25">
      <c r="A1383" s="17" t="s">
        <v>4850</v>
      </c>
      <c r="B1383">
        <v>36061027700</v>
      </c>
      <c r="C1383" t="s">
        <v>240</v>
      </c>
      <c r="D1383" t="s">
        <v>1789</v>
      </c>
      <c r="E1383" t="s">
        <v>4741</v>
      </c>
      <c r="F1383" t="s">
        <v>346</v>
      </c>
      <c r="G1383">
        <v>3651000</v>
      </c>
      <c r="H1383">
        <v>6603</v>
      </c>
      <c r="I1383">
        <v>2058</v>
      </c>
      <c r="J1383">
        <v>1432</v>
      </c>
      <c r="K1383">
        <v>31650</v>
      </c>
      <c r="L1383">
        <v>69.582118561710303</v>
      </c>
      <c r="M1383">
        <v>8.8067116418449505</v>
      </c>
      <c r="N1383" t="s">
        <v>332</v>
      </c>
    </row>
    <row r="1384" spans="1:14" ht="30" x14ac:dyDescent="0.25">
      <c r="A1384" s="17" t="s">
        <v>4850</v>
      </c>
      <c r="B1384">
        <v>36061027900</v>
      </c>
      <c r="C1384" t="s">
        <v>240</v>
      </c>
      <c r="D1384" t="s">
        <v>1789</v>
      </c>
      <c r="E1384" t="s">
        <v>4741</v>
      </c>
      <c r="F1384" t="s">
        <v>346</v>
      </c>
      <c r="G1384">
        <v>3651000</v>
      </c>
      <c r="H1384">
        <v>11410</v>
      </c>
      <c r="I1384">
        <v>5578</v>
      </c>
      <c r="J1384">
        <v>3909</v>
      </c>
      <c r="K1384">
        <v>51599</v>
      </c>
      <c r="L1384">
        <v>70.078881319469303</v>
      </c>
      <c r="M1384">
        <v>8.3099488840859905</v>
      </c>
      <c r="N1384" t="s">
        <v>332</v>
      </c>
    </row>
    <row r="1385" spans="1:14" ht="30" x14ac:dyDescent="0.25">
      <c r="A1385" s="17" t="s">
        <v>4850</v>
      </c>
      <c r="B1385">
        <v>36061028500</v>
      </c>
      <c r="C1385" t="s">
        <v>240</v>
      </c>
      <c r="D1385" t="s">
        <v>1789</v>
      </c>
      <c r="E1385" t="s">
        <v>4741</v>
      </c>
      <c r="F1385" t="s">
        <v>346</v>
      </c>
      <c r="G1385">
        <v>3651000</v>
      </c>
      <c r="H1385">
        <v>8799</v>
      </c>
      <c r="I1385">
        <v>3961</v>
      </c>
      <c r="J1385">
        <v>2842</v>
      </c>
      <c r="K1385">
        <v>51959</v>
      </c>
      <c r="L1385">
        <v>71.749558192375602</v>
      </c>
      <c r="M1385">
        <v>6.6392720111796804</v>
      </c>
      <c r="N1385" t="s">
        <v>332</v>
      </c>
    </row>
    <row r="1386" spans="1:14" ht="30" x14ac:dyDescent="0.25">
      <c r="A1386" s="17" t="s">
        <v>4850</v>
      </c>
      <c r="B1386">
        <v>36061029900</v>
      </c>
      <c r="C1386" t="s">
        <v>240</v>
      </c>
      <c r="D1386" t="s">
        <v>1789</v>
      </c>
      <c r="E1386" t="s">
        <v>4741</v>
      </c>
      <c r="F1386" t="s">
        <v>346</v>
      </c>
      <c r="G1386">
        <v>3651000</v>
      </c>
      <c r="H1386">
        <v>3757</v>
      </c>
      <c r="I1386">
        <v>1447</v>
      </c>
      <c r="J1386">
        <v>930</v>
      </c>
      <c r="K1386">
        <v>21458</v>
      </c>
      <c r="L1386">
        <v>64.270905321354505</v>
      </c>
      <c r="M1386">
        <v>14.1179248822008</v>
      </c>
      <c r="N1386" t="s">
        <v>332</v>
      </c>
    </row>
    <row r="1387" spans="1:14" ht="30" x14ac:dyDescent="0.25">
      <c r="A1387" s="17" t="s">
        <v>4850</v>
      </c>
      <c r="B1387">
        <v>36061023200</v>
      </c>
      <c r="C1387" t="s">
        <v>240</v>
      </c>
      <c r="D1387" t="s">
        <v>1789</v>
      </c>
      <c r="E1387" t="s">
        <v>4724</v>
      </c>
      <c r="F1387" t="s">
        <v>346</v>
      </c>
      <c r="G1387">
        <v>3651000</v>
      </c>
      <c r="H1387">
        <v>9167</v>
      </c>
      <c r="I1387">
        <v>4153</v>
      </c>
      <c r="J1387">
        <v>2623</v>
      </c>
      <c r="K1387">
        <v>35357</v>
      </c>
      <c r="L1387">
        <v>63.159162051529002</v>
      </c>
      <c r="M1387">
        <v>15.229668152026299</v>
      </c>
      <c r="N1387" t="s">
        <v>332</v>
      </c>
    </row>
    <row r="1388" spans="1:14" ht="30" x14ac:dyDescent="0.25">
      <c r="A1388" s="17" t="s">
        <v>4850</v>
      </c>
      <c r="B1388">
        <v>36061018000</v>
      </c>
      <c r="C1388" t="s">
        <v>240</v>
      </c>
      <c r="D1388" t="s">
        <v>1789</v>
      </c>
      <c r="E1388" t="s">
        <v>4724</v>
      </c>
      <c r="F1388" t="s">
        <v>346</v>
      </c>
      <c r="G1388">
        <v>3651000</v>
      </c>
      <c r="H1388">
        <v>7048</v>
      </c>
      <c r="I1388">
        <v>3350</v>
      </c>
      <c r="J1388">
        <v>2035</v>
      </c>
      <c r="K1388">
        <v>27152</v>
      </c>
      <c r="L1388">
        <v>60.746268656716403</v>
      </c>
      <c r="M1388">
        <v>17.642561546838898</v>
      </c>
      <c r="N1388" t="s">
        <v>332</v>
      </c>
    </row>
    <row r="1389" spans="1:14" ht="30" x14ac:dyDescent="0.25">
      <c r="A1389" s="17" t="s">
        <v>4850</v>
      </c>
      <c r="B1389">
        <v>36061017200</v>
      </c>
      <c r="C1389" t="s">
        <v>240</v>
      </c>
      <c r="D1389" t="s">
        <v>1789</v>
      </c>
      <c r="E1389" t="s">
        <v>4724</v>
      </c>
      <c r="F1389" t="s">
        <v>346</v>
      </c>
      <c r="G1389">
        <v>3651000</v>
      </c>
      <c r="H1389">
        <v>5110</v>
      </c>
      <c r="I1389">
        <v>2431</v>
      </c>
      <c r="J1389">
        <v>1627</v>
      </c>
      <c r="K1389">
        <v>35486</v>
      </c>
      <c r="L1389">
        <v>66.927190456602204</v>
      </c>
      <c r="M1389">
        <v>11.4616397469531</v>
      </c>
      <c r="N1389" t="s">
        <v>332</v>
      </c>
    </row>
    <row r="1390" spans="1:14" ht="30" x14ac:dyDescent="0.25">
      <c r="A1390" s="17" t="s">
        <v>4850</v>
      </c>
      <c r="B1390">
        <v>36061020701</v>
      </c>
      <c r="C1390" t="s">
        <v>240</v>
      </c>
      <c r="D1390" t="s">
        <v>1789</v>
      </c>
      <c r="E1390" t="s">
        <v>4742</v>
      </c>
      <c r="F1390" t="s">
        <v>346</v>
      </c>
      <c r="G1390">
        <v>3651000</v>
      </c>
      <c r="H1390">
        <v>2870</v>
      </c>
      <c r="I1390">
        <v>1642</v>
      </c>
      <c r="J1390">
        <v>1083</v>
      </c>
      <c r="K1390">
        <v>67610</v>
      </c>
      <c r="L1390">
        <v>65.956151035322705</v>
      </c>
      <c r="M1390">
        <v>12.4326791682325</v>
      </c>
      <c r="N1390" t="s">
        <v>332</v>
      </c>
    </row>
    <row r="1391" spans="1:14" ht="30" x14ac:dyDescent="0.25">
      <c r="A1391" s="17" t="s">
        <v>4850</v>
      </c>
      <c r="B1391">
        <v>36061002500</v>
      </c>
      <c r="C1391" t="s">
        <v>240</v>
      </c>
      <c r="D1391" t="s">
        <v>1789</v>
      </c>
      <c r="E1391" t="s">
        <v>4740</v>
      </c>
      <c r="F1391" t="s">
        <v>346</v>
      </c>
      <c r="G1391">
        <v>3651000</v>
      </c>
      <c r="H1391">
        <v>5289</v>
      </c>
      <c r="I1391">
        <v>1660</v>
      </c>
      <c r="J1391">
        <v>853</v>
      </c>
      <c r="K1391">
        <v>21381</v>
      </c>
      <c r="L1391">
        <v>51.385542168674696</v>
      </c>
      <c r="M1391">
        <v>27.003288034880601</v>
      </c>
      <c r="N1391" t="s">
        <v>332</v>
      </c>
    </row>
    <row r="1392" spans="1:14" ht="30" x14ac:dyDescent="0.25">
      <c r="A1392" s="17" t="s">
        <v>4850</v>
      </c>
      <c r="B1392">
        <v>36061000800</v>
      </c>
      <c r="C1392" t="s">
        <v>240</v>
      </c>
      <c r="D1392" t="s">
        <v>1789</v>
      </c>
      <c r="E1392" t="s">
        <v>4740</v>
      </c>
      <c r="F1392" t="s">
        <v>346</v>
      </c>
      <c r="G1392">
        <v>3651000</v>
      </c>
      <c r="H1392">
        <v>9189</v>
      </c>
      <c r="I1392">
        <v>3736</v>
      </c>
      <c r="J1392">
        <v>2709</v>
      </c>
      <c r="K1392">
        <v>28269</v>
      </c>
      <c r="L1392">
        <v>72.510706638115593</v>
      </c>
      <c r="M1392">
        <v>5.8781235654396999</v>
      </c>
      <c r="N1392" t="s">
        <v>332</v>
      </c>
    </row>
    <row r="1393" spans="1:14" ht="30" x14ac:dyDescent="0.25">
      <c r="A1393" s="17" t="s">
        <v>4850</v>
      </c>
      <c r="B1393">
        <v>36061028300</v>
      </c>
      <c r="C1393" t="s">
        <v>240</v>
      </c>
      <c r="D1393" t="s">
        <v>1789</v>
      </c>
      <c r="E1393" t="s">
        <v>4741</v>
      </c>
      <c r="F1393" t="s">
        <v>346</v>
      </c>
      <c r="G1393">
        <v>3651000</v>
      </c>
      <c r="H1393">
        <v>8463</v>
      </c>
      <c r="I1393">
        <v>3598</v>
      </c>
      <c r="J1393">
        <v>2563</v>
      </c>
      <c r="K1393">
        <v>64394</v>
      </c>
      <c r="L1393">
        <v>71.234018899388502</v>
      </c>
      <c r="M1393">
        <v>7.15481130416679</v>
      </c>
      <c r="N1393" t="s">
        <v>332</v>
      </c>
    </row>
    <row r="1394" spans="1:14" ht="30" x14ac:dyDescent="0.25">
      <c r="A1394" s="17" t="s">
        <v>4850</v>
      </c>
      <c r="B1394">
        <v>36061000201</v>
      </c>
      <c r="C1394" t="s">
        <v>240</v>
      </c>
      <c r="D1394" t="s">
        <v>1789</v>
      </c>
      <c r="E1394" t="s">
        <v>4740</v>
      </c>
      <c r="F1394" t="s">
        <v>346</v>
      </c>
      <c r="G1394">
        <v>3651000</v>
      </c>
      <c r="H1394">
        <v>2740</v>
      </c>
      <c r="I1394">
        <v>858</v>
      </c>
      <c r="J1394">
        <v>564</v>
      </c>
      <c r="K1394">
        <v>32286</v>
      </c>
      <c r="L1394">
        <v>65.734265734265705</v>
      </c>
      <c r="M1394">
        <v>12.6545644692896</v>
      </c>
      <c r="N1394" t="s">
        <v>332</v>
      </c>
    </row>
    <row r="1395" spans="1:14" ht="30" x14ac:dyDescent="0.25">
      <c r="A1395" s="17" t="s">
        <v>4850</v>
      </c>
      <c r="B1395">
        <v>36061000202</v>
      </c>
      <c r="C1395" t="s">
        <v>240</v>
      </c>
      <c r="D1395" t="s">
        <v>1789</v>
      </c>
      <c r="E1395" t="s">
        <v>4740</v>
      </c>
      <c r="F1395" t="s">
        <v>346</v>
      </c>
      <c r="G1395">
        <v>3651000</v>
      </c>
      <c r="H1395">
        <v>6789</v>
      </c>
      <c r="I1395">
        <v>2986</v>
      </c>
      <c r="J1395">
        <v>2116</v>
      </c>
      <c r="K1395">
        <v>31806</v>
      </c>
      <c r="L1395">
        <v>70.864032150033395</v>
      </c>
      <c r="M1395">
        <v>7.5247980535218604</v>
      </c>
      <c r="N1395" t="s">
        <v>332</v>
      </c>
    </row>
    <row r="1396" spans="1:14" ht="30" x14ac:dyDescent="0.25">
      <c r="A1396" s="17" t="s">
        <v>4850</v>
      </c>
      <c r="B1396">
        <v>36061000600</v>
      </c>
      <c r="C1396" t="s">
        <v>240</v>
      </c>
      <c r="D1396" t="s">
        <v>1789</v>
      </c>
      <c r="E1396" t="s">
        <v>4740</v>
      </c>
      <c r="F1396" t="s">
        <v>346</v>
      </c>
      <c r="G1396">
        <v>3651000</v>
      </c>
      <c r="H1396">
        <v>10732</v>
      </c>
      <c r="I1396">
        <v>4102</v>
      </c>
      <c r="J1396">
        <v>2608</v>
      </c>
      <c r="K1396">
        <v>19692</v>
      </c>
      <c r="L1396">
        <v>63.5787420770355</v>
      </c>
      <c r="M1396">
        <v>14.8100881265197</v>
      </c>
      <c r="N1396" t="s">
        <v>332</v>
      </c>
    </row>
    <row r="1397" spans="1:14" ht="30" x14ac:dyDescent="0.25">
      <c r="A1397" s="17" t="s">
        <v>4850</v>
      </c>
      <c r="B1397">
        <v>36061001002</v>
      </c>
      <c r="C1397" t="s">
        <v>240</v>
      </c>
      <c r="D1397" t="s">
        <v>1789</v>
      </c>
      <c r="E1397" t="s">
        <v>4739</v>
      </c>
      <c r="F1397" t="s">
        <v>346</v>
      </c>
      <c r="G1397">
        <v>3651000</v>
      </c>
      <c r="H1397">
        <v>5520</v>
      </c>
      <c r="I1397">
        <v>1529</v>
      </c>
      <c r="J1397">
        <v>987</v>
      </c>
      <c r="K1397">
        <v>22183</v>
      </c>
      <c r="L1397">
        <v>64.551994767822094</v>
      </c>
      <c r="M1397">
        <v>13.8368354357332</v>
      </c>
      <c r="N1397" t="s">
        <v>332</v>
      </c>
    </row>
    <row r="1398" spans="1:14" ht="30" x14ac:dyDescent="0.25">
      <c r="A1398" s="17" t="s">
        <v>4850</v>
      </c>
      <c r="B1398">
        <v>36005006500</v>
      </c>
      <c r="C1398" t="s">
        <v>240</v>
      </c>
      <c r="D1398" t="s">
        <v>1789</v>
      </c>
      <c r="E1398" t="s">
        <v>4724</v>
      </c>
      <c r="F1398" t="s">
        <v>346</v>
      </c>
      <c r="G1398">
        <v>3651000</v>
      </c>
      <c r="H1398">
        <v>5681</v>
      </c>
      <c r="I1398">
        <v>2492</v>
      </c>
      <c r="J1398">
        <v>1360</v>
      </c>
      <c r="K1398">
        <v>21962</v>
      </c>
      <c r="L1398">
        <v>54.574638844301703</v>
      </c>
      <c r="M1398">
        <v>23.814191359253499</v>
      </c>
      <c r="N1398" t="s">
        <v>332</v>
      </c>
    </row>
    <row r="1399" spans="1:14" ht="30" x14ac:dyDescent="0.25">
      <c r="A1399" s="17" t="s">
        <v>4850</v>
      </c>
      <c r="B1399">
        <v>36005015700</v>
      </c>
      <c r="C1399" t="s">
        <v>240</v>
      </c>
      <c r="D1399" t="s">
        <v>1789</v>
      </c>
      <c r="E1399" t="s">
        <v>4724</v>
      </c>
      <c r="F1399" t="s">
        <v>346</v>
      </c>
      <c r="G1399">
        <v>3651000</v>
      </c>
      <c r="H1399">
        <v>5155</v>
      </c>
      <c r="I1399">
        <v>2347</v>
      </c>
      <c r="J1399">
        <v>1567</v>
      </c>
      <c r="K1399">
        <v>37600</v>
      </c>
      <c r="L1399">
        <v>66.766084363016603</v>
      </c>
      <c r="M1399">
        <v>11.6227458405387</v>
      </c>
      <c r="N1399" t="s">
        <v>332</v>
      </c>
    </row>
    <row r="1400" spans="1:14" ht="30" x14ac:dyDescent="0.25">
      <c r="A1400" s="17" t="s">
        <v>4850</v>
      </c>
      <c r="B1400">
        <v>36047117800</v>
      </c>
      <c r="C1400" t="s">
        <v>240</v>
      </c>
      <c r="D1400" t="s">
        <v>1789</v>
      </c>
      <c r="E1400" t="s">
        <v>4726</v>
      </c>
      <c r="F1400" t="s">
        <v>346</v>
      </c>
      <c r="G1400">
        <v>3651000</v>
      </c>
      <c r="H1400">
        <v>1924</v>
      </c>
      <c r="I1400">
        <v>608</v>
      </c>
      <c r="J1400">
        <v>395</v>
      </c>
      <c r="K1400">
        <v>49423</v>
      </c>
      <c r="L1400">
        <v>64.967105263157904</v>
      </c>
      <c r="M1400">
        <v>13.4217249403974</v>
      </c>
      <c r="N1400" t="s">
        <v>332</v>
      </c>
    </row>
    <row r="1401" spans="1:14" ht="30" x14ac:dyDescent="0.25">
      <c r="A1401" s="17" t="s">
        <v>4850</v>
      </c>
      <c r="B1401">
        <v>36047118201</v>
      </c>
      <c r="C1401" t="s">
        <v>240</v>
      </c>
      <c r="D1401" t="s">
        <v>1789</v>
      </c>
      <c r="E1401" t="s">
        <v>4726</v>
      </c>
      <c r="F1401" t="s">
        <v>346</v>
      </c>
      <c r="G1401">
        <v>3651000</v>
      </c>
      <c r="H1401">
        <v>3329</v>
      </c>
      <c r="I1401">
        <v>1639</v>
      </c>
      <c r="J1401">
        <v>1192</v>
      </c>
      <c r="K1401">
        <v>72098</v>
      </c>
      <c r="L1401">
        <v>72.727272727272705</v>
      </c>
      <c r="M1401">
        <v>5.66155747628261</v>
      </c>
      <c r="N1401" t="s">
        <v>332</v>
      </c>
    </row>
    <row r="1402" spans="1:14" ht="30" x14ac:dyDescent="0.25">
      <c r="A1402" s="17" t="s">
        <v>4850</v>
      </c>
      <c r="B1402">
        <v>36047118202</v>
      </c>
      <c r="C1402" t="s">
        <v>240</v>
      </c>
      <c r="D1402" t="s">
        <v>1789</v>
      </c>
      <c r="E1402" t="s">
        <v>4726</v>
      </c>
      <c r="F1402" t="s">
        <v>346</v>
      </c>
      <c r="G1402">
        <v>3651000</v>
      </c>
      <c r="H1402">
        <v>3581</v>
      </c>
      <c r="I1402">
        <v>1464</v>
      </c>
      <c r="J1402">
        <v>1071</v>
      </c>
      <c r="K1402">
        <v>60438</v>
      </c>
      <c r="L1402">
        <v>73.155737704917996</v>
      </c>
      <c r="M1402">
        <v>5.2330924986373004</v>
      </c>
      <c r="N1402" t="s">
        <v>332</v>
      </c>
    </row>
    <row r="1403" spans="1:14" ht="30" x14ac:dyDescent="0.25">
      <c r="A1403" s="17" t="s">
        <v>4850</v>
      </c>
      <c r="B1403">
        <v>36047118400</v>
      </c>
      <c r="C1403" t="s">
        <v>240</v>
      </c>
      <c r="D1403" t="s">
        <v>1789</v>
      </c>
      <c r="E1403" t="s">
        <v>4726</v>
      </c>
      <c r="F1403" t="s">
        <v>346</v>
      </c>
      <c r="G1403">
        <v>3651000</v>
      </c>
      <c r="H1403">
        <v>4899</v>
      </c>
      <c r="I1403">
        <v>2212</v>
      </c>
      <c r="J1403">
        <v>1476</v>
      </c>
      <c r="K1403">
        <v>66408</v>
      </c>
      <c r="L1403">
        <v>66.726943942133801</v>
      </c>
      <c r="M1403">
        <v>11.6618862614215</v>
      </c>
      <c r="N1403" t="s">
        <v>332</v>
      </c>
    </row>
    <row r="1404" spans="1:14" ht="30" x14ac:dyDescent="0.25">
      <c r="A1404" s="17" t="s">
        <v>4850</v>
      </c>
      <c r="B1404">
        <v>36047118800</v>
      </c>
      <c r="C1404" t="s">
        <v>240</v>
      </c>
      <c r="D1404" t="s">
        <v>1789</v>
      </c>
      <c r="E1404" t="s">
        <v>4726</v>
      </c>
      <c r="F1404" t="s">
        <v>346</v>
      </c>
      <c r="G1404">
        <v>3651000</v>
      </c>
      <c r="H1404">
        <v>4814</v>
      </c>
      <c r="I1404">
        <v>1943</v>
      </c>
      <c r="J1404">
        <v>1387</v>
      </c>
      <c r="K1404">
        <v>59112</v>
      </c>
      <c r="L1404">
        <v>71.384457025218694</v>
      </c>
      <c r="M1404">
        <v>7.0043731783365999</v>
      </c>
      <c r="N1404" t="s">
        <v>332</v>
      </c>
    </row>
    <row r="1405" spans="1:14" ht="30" x14ac:dyDescent="0.25">
      <c r="A1405" s="17" t="s">
        <v>4850</v>
      </c>
      <c r="B1405">
        <v>36047119400</v>
      </c>
      <c r="C1405" t="s">
        <v>240</v>
      </c>
      <c r="D1405" t="s">
        <v>1789</v>
      </c>
      <c r="E1405" t="s">
        <v>343</v>
      </c>
      <c r="F1405" t="s">
        <v>346</v>
      </c>
      <c r="G1405">
        <v>3651000</v>
      </c>
      <c r="H1405">
        <v>5898</v>
      </c>
      <c r="I1405">
        <v>2262</v>
      </c>
      <c r="J1405">
        <v>1468</v>
      </c>
      <c r="K1405">
        <v>55788</v>
      </c>
      <c r="L1405">
        <v>64.898320070733803</v>
      </c>
      <c r="M1405">
        <v>13.490510132821401</v>
      </c>
      <c r="N1405" t="s">
        <v>332</v>
      </c>
    </row>
    <row r="1406" spans="1:14" ht="30" x14ac:dyDescent="0.25">
      <c r="A1406" s="17" t="s">
        <v>4850</v>
      </c>
      <c r="B1406">
        <v>36047121000</v>
      </c>
      <c r="C1406" t="s">
        <v>240</v>
      </c>
      <c r="D1406" t="s">
        <v>1789</v>
      </c>
      <c r="E1406" t="s">
        <v>343</v>
      </c>
      <c r="F1406" t="s">
        <v>346</v>
      </c>
      <c r="G1406">
        <v>3651000</v>
      </c>
      <c r="H1406">
        <v>4237</v>
      </c>
      <c r="I1406">
        <v>1245</v>
      </c>
      <c r="J1406">
        <v>516</v>
      </c>
      <c r="K1406">
        <v>14494</v>
      </c>
      <c r="L1406">
        <v>41.445783132530103</v>
      </c>
      <c r="M1406">
        <v>36.943047071025198</v>
      </c>
      <c r="N1406" t="s">
        <v>332</v>
      </c>
    </row>
    <row r="1407" spans="1:14" ht="30" x14ac:dyDescent="0.25">
      <c r="A1407" s="17" t="s">
        <v>4850</v>
      </c>
      <c r="B1407">
        <v>36047122000</v>
      </c>
      <c r="C1407" t="s">
        <v>240</v>
      </c>
      <c r="D1407" t="s">
        <v>1789</v>
      </c>
      <c r="E1407" t="s">
        <v>343</v>
      </c>
      <c r="F1407" t="s">
        <v>346</v>
      </c>
      <c r="G1407">
        <v>3651000</v>
      </c>
      <c r="H1407">
        <v>6741</v>
      </c>
      <c r="I1407">
        <v>2963</v>
      </c>
      <c r="J1407">
        <v>2092</v>
      </c>
      <c r="K1407">
        <v>48036</v>
      </c>
      <c r="L1407">
        <v>71.423694093547198</v>
      </c>
      <c r="M1407">
        <v>6.9651361100080598</v>
      </c>
      <c r="N1407" t="s">
        <v>332</v>
      </c>
    </row>
    <row r="1408" spans="1:14" ht="30" x14ac:dyDescent="0.25">
      <c r="A1408" s="17" t="s">
        <v>4850</v>
      </c>
      <c r="B1408">
        <v>36047022200</v>
      </c>
      <c r="C1408" t="s">
        <v>240</v>
      </c>
      <c r="D1408" t="s">
        <v>1789</v>
      </c>
      <c r="E1408" t="s">
        <v>4729</v>
      </c>
      <c r="F1408" t="s">
        <v>346</v>
      </c>
      <c r="G1408">
        <v>3651000</v>
      </c>
      <c r="H1408">
        <v>4034</v>
      </c>
      <c r="I1408">
        <v>991</v>
      </c>
      <c r="J1408">
        <v>670</v>
      </c>
      <c r="K1408">
        <v>31090</v>
      </c>
      <c r="L1408">
        <v>67.608476286579204</v>
      </c>
      <c r="M1408">
        <v>10.7803539169761</v>
      </c>
      <c r="N1408" t="s">
        <v>332</v>
      </c>
    </row>
    <row r="1409" spans="1:14" ht="30" x14ac:dyDescent="0.25">
      <c r="A1409" s="17" t="s">
        <v>4850</v>
      </c>
      <c r="B1409">
        <v>36047121400</v>
      </c>
      <c r="C1409" t="s">
        <v>240</v>
      </c>
      <c r="D1409" t="s">
        <v>1789</v>
      </c>
      <c r="E1409" t="s">
        <v>343</v>
      </c>
      <c r="F1409" t="s">
        <v>346</v>
      </c>
      <c r="G1409">
        <v>3651000</v>
      </c>
      <c r="H1409">
        <v>4720</v>
      </c>
      <c r="I1409">
        <v>1607</v>
      </c>
      <c r="J1409">
        <v>809</v>
      </c>
      <c r="K1409">
        <v>20600</v>
      </c>
      <c r="L1409">
        <v>50.342252644679498</v>
      </c>
      <c r="M1409">
        <v>28.0465775588758</v>
      </c>
      <c r="N1409" t="s">
        <v>332</v>
      </c>
    </row>
    <row r="1410" spans="1:14" ht="30" x14ac:dyDescent="0.25">
      <c r="A1410" s="17" t="s">
        <v>4850</v>
      </c>
      <c r="B1410">
        <v>36047023800</v>
      </c>
      <c r="C1410" t="s">
        <v>240</v>
      </c>
      <c r="D1410" t="s">
        <v>1789</v>
      </c>
      <c r="E1410" t="s">
        <v>4729</v>
      </c>
      <c r="F1410" t="s">
        <v>346</v>
      </c>
      <c r="G1410">
        <v>3651000</v>
      </c>
      <c r="H1410">
        <v>4563</v>
      </c>
      <c r="I1410">
        <v>1237</v>
      </c>
      <c r="J1410">
        <v>733</v>
      </c>
      <c r="K1410">
        <v>39196</v>
      </c>
      <c r="L1410">
        <v>59.256265157639398</v>
      </c>
      <c r="M1410">
        <v>19.132565045915801</v>
      </c>
      <c r="N1410" t="s">
        <v>332</v>
      </c>
    </row>
    <row r="1411" spans="1:14" ht="30" x14ac:dyDescent="0.25">
      <c r="A1411" s="17" t="s">
        <v>4850</v>
      </c>
      <c r="B1411">
        <v>36047032600</v>
      </c>
      <c r="C1411" t="s">
        <v>240</v>
      </c>
      <c r="D1411" t="s">
        <v>1789</v>
      </c>
      <c r="E1411" t="s">
        <v>4732</v>
      </c>
      <c r="F1411" t="s">
        <v>346</v>
      </c>
      <c r="G1411">
        <v>3651000</v>
      </c>
      <c r="H1411">
        <v>7510</v>
      </c>
      <c r="I1411">
        <v>2695</v>
      </c>
      <c r="J1411">
        <v>1465</v>
      </c>
      <c r="K1411">
        <v>33467</v>
      </c>
      <c r="L1411">
        <v>54.3599257884972</v>
      </c>
      <c r="M1411">
        <v>24.028904415058101</v>
      </c>
      <c r="N1411" t="s">
        <v>332</v>
      </c>
    </row>
    <row r="1412" spans="1:14" ht="30" x14ac:dyDescent="0.25">
      <c r="A1412" s="17" t="s">
        <v>4850</v>
      </c>
      <c r="B1412">
        <v>36047041000</v>
      </c>
      <c r="C1412" t="s">
        <v>240</v>
      </c>
      <c r="D1412" t="s">
        <v>1789</v>
      </c>
      <c r="E1412" t="s">
        <v>4727</v>
      </c>
      <c r="F1412" t="s">
        <v>346</v>
      </c>
      <c r="G1412">
        <v>3651000</v>
      </c>
      <c r="H1412">
        <v>2055</v>
      </c>
      <c r="I1412">
        <v>700</v>
      </c>
      <c r="J1412">
        <v>506</v>
      </c>
      <c r="K1412">
        <v>63224</v>
      </c>
      <c r="L1412">
        <v>72.285714285714207</v>
      </c>
      <c r="M1412">
        <v>6.1031159178410501</v>
      </c>
      <c r="N1412" t="s">
        <v>332</v>
      </c>
    </row>
    <row r="1413" spans="1:14" ht="30" x14ac:dyDescent="0.25">
      <c r="A1413" s="17" t="s">
        <v>4850</v>
      </c>
      <c r="B1413">
        <v>36047048600</v>
      </c>
      <c r="C1413" t="s">
        <v>240</v>
      </c>
      <c r="D1413" t="s">
        <v>1789</v>
      </c>
      <c r="E1413" t="s">
        <v>4729</v>
      </c>
      <c r="F1413" t="s">
        <v>346</v>
      </c>
      <c r="G1413">
        <v>3651000</v>
      </c>
      <c r="H1413">
        <v>3556</v>
      </c>
      <c r="I1413">
        <v>1201</v>
      </c>
      <c r="J1413">
        <v>835</v>
      </c>
      <c r="K1413">
        <v>55236</v>
      </c>
      <c r="L1413">
        <v>69.525395503746793</v>
      </c>
      <c r="M1413">
        <v>8.8634346998084599</v>
      </c>
      <c r="N1413" t="s">
        <v>332</v>
      </c>
    </row>
    <row r="1414" spans="1:14" ht="30" x14ac:dyDescent="0.25">
      <c r="A1414" s="17" t="s">
        <v>4850</v>
      </c>
      <c r="B1414">
        <v>36047052500</v>
      </c>
      <c r="C1414" t="s">
        <v>240</v>
      </c>
      <c r="D1414" t="s">
        <v>1789</v>
      </c>
      <c r="E1414" t="s">
        <v>4728</v>
      </c>
      <c r="F1414" t="s">
        <v>346</v>
      </c>
      <c r="G1414">
        <v>3651000</v>
      </c>
      <c r="H1414">
        <v>3321</v>
      </c>
      <c r="I1414">
        <v>1261</v>
      </c>
      <c r="J1414">
        <v>919</v>
      </c>
      <c r="K1414">
        <v>28050</v>
      </c>
      <c r="L1414">
        <v>72.878667724028503</v>
      </c>
      <c r="M1414">
        <v>5.5101624795267901</v>
      </c>
      <c r="N1414" t="s">
        <v>332</v>
      </c>
    </row>
    <row r="1415" spans="1:14" ht="30" x14ac:dyDescent="0.25">
      <c r="A1415" s="17" t="s">
        <v>4850</v>
      </c>
      <c r="B1415">
        <v>36047113400</v>
      </c>
      <c r="C1415" t="s">
        <v>240</v>
      </c>
      <c r="D1415" t="s">
        <v>1789</v>
      </c>
      <c r="E1415" t="s">
        <v>343</v>
      </c>
      <c r="F1415" t="s">
        <v>346</v>
      </c>
      <c r="G1415">
        <v>3651000</v>
      </c>
      <c r="H1415">
        <v>2566</v>
      </c>
      <c r="I1415">
        <v>1217</v>
      </c>
      <c r="J1415">
        <v>640</v>
      </c>
      <c r="K1415">
        <v>27059</v>
      </c>
      <c r="L1415">
        <v>52.588331963845498</v>
      </c>
      <c r="M1415">
        <v>25.8004982397098</v>
      </c>
      <c r="N1415" t="s">
        <v>332</v>
      </c>
    </row>
    <row r="1416" spans="1:14" ht="30" x14ac:dyDescent="0.25">
      <c r="A1416" s="17" t="s">
        <v>4850</v>
      </c>
      <c r="B1416">
        <v>36047115800</v>
      </c>
      <c r="C1416" t="s">
        <v>240</v>
      </c>
      <c r="D1416" t="s">
        <v>1789</v>
      </c>
      <c r="E1416" t="s">
        <v>343</v>
      </c>
      <c r="F1416" t="s">
        <v>346</v>
      </c>
      <c r="G1416">
        <v>3651000</v>
      </c>
      <c r="H1416">
        <v>3020</v>
      </c>
      <c r="I1416">
        <v>1103</v>
      </c>
      <c r="J1416">
        <v>785</v>
      </c>
      <c r="K1416">
        <v>57617</v>
      </c>
      <c r="L1416">
        <v>71.169537624659995</v>
      </c>
      <c r="M1416">
        <v>7.2192925788953204</v>
      </c>
      <c r="N1416" t="s">
        <v>332</v>
      </c>
    </row>
    <row r="1417" spans="1:14" ht="30" x14ac:dyDescent="0.25">
      <c r="A1417" s="17" t="s">
        <v>4850</v>
      </c>
      <c r="B1417">
        <v>36081101004</v>
      </c>
      <c r="C1417" t="s">
        <v>240</v>
      </c>
      <c r="D1417" t="s">
        <v>1789</v>
      </c>
      <c r="E1417" t="s">
        <v>4736</v>
      </c>
      <c r="F1417" t="s">
        <v>346</v>
      </c>
      <c r="G1417">
        <v>3651000</v>
      </c>
      <c r="H1417">
        <v>7499</v>
      </c>
      <c r="I1417">
        <v>2095</v>
      </c>
      <c r="J1417">
        <v>1313</v>
      </c>
      <c r="K1417">
        <v>43168</v>
      </c>
      <c r="L1417">
        <v>62.6730310262529</v>
      </c>
      <c r="M1417">
        <v>15.7157991773023</v>
      </c>
      <c r="N1417" t="s">
        <v>332</v>
      </c>
    </row>
    <row r="1418" spans="1:14" ht="30" x14ac:dyDescent="0.25">
      <c r="A1418" s="17" t="s">
        <v>4850</v>
      </c>
      <c r="B1418">
        <v>36081097206</v>
      </c>
      <c r="C1418" t="s">
        <v>240</v>
      </c>
      <c r="D1418" t="s">
        <v>1789</v>
      </c>
      <c r="E1418" t="s">
        <v>4736</v>
      </c>
      <c r="F1418" t="s">
        <v>346</v>
      </c>
      <c r="G1418">
        <v>3651000</v>
      </c>
      <c r="H1418">
        <v>2923</v>
      </c>
      <c r="I1418">
        <v>1265</v>
      </c>
      <c r="J1418">
        <v>678</v>
      </c>
      <c r="K1418">
        <v>32060</v>
      </c>
      <c r="L1418">
        <v>53.596837944664003</v>
      </c>
      <c r="M1418">
        <v>24.791992258891302</v>
      </c>
      <c r="N1418" t="s">
        <v>332</v>
      </c>
    </row>
    <row r="1419" spans="1:14" ht="30" x14ac:dyDescent="0.25">
      <c r="A1419" s="17" t="s">
        <v>4850</v>
      </c>
      <c r="B1419">
        <v>36081100803</v>
      </c>
      <c r="C1419" t="s">
        <v>240</v>
      </c>
      <c r="D1419" t="s">
        <v>1789</v>
      </c>
      <c r="E1419" t="s">
        <v>4736</v>
      </c>
      <c r="F1419" t="s">
        <v>346</v>
      </c>
      <c r="G1419">
        <v>3651000</v>
      </c>
      <c r="H1419">
        <v>4081</v>
      </c>
      <c r="I1419">
        <v>1545</v>
      </c>
      <c r="J1419">
        <v>1074</v>
      </c>
      <c r="K1419">
        <v>44146</v>
      </c>
      <c r="L1419">
        <v>69.514563106796103</v>
      </c>
      <c r="M1419">
        <v>8.8742670967592208</v>
      </c>
      <c r="N1419" t="s">
        <v>332</v>
      </c>
    </row>
    <row r="1420" spans="1:14" ht="30" x14ac:dyDescent="0.25">
      <c r="A1420" s="17" t="s">
        <v>4850</v>
      </c>
      <c r="B1420">
        <v>36081025402</v>
      </c>
      <c r="C1420" t="s">
        <v>240</v>
      </c>
      <c r="D1420" t="s">
        <v>1789</v>
      </c>
      <c r="E1420" t="s">
        <v>4738</v>
      </c>
      <c r="F1420" t="s">
        <v>346</v>
      </c>
      <c r="G1420">
        <v>3651000</v>
      </c>
      <c r="H1420">
        <v>6595</v>
      </c>
      <c r="I1420">
        <v>2376</v>
      </c>
      <c r="J1420">
        <v>1542</v>
      </c>
      <c r="K1420">
        <v>39038</v>
      </c>
      <c r="L1420">
        <v>64.898989898989896</v>
      </c>
      <c r="M1420">
        <v>13.4898403045654</v>
      </c>
      <c r="N1420" t="s">
        <v>332</v>
      </c>
    </row>
    <row r="1421" spans="1:14" ht="30" x14ac:dyDescent="0.25">
      <c r="A1421" s="17" t="s">
        <v>4850</v>
      </c>
      <c r="B1421">
        <v>36081122704</v>
      </c>
      <c r="C1421" t="s">
        <v>240</v>
      </c>
      <c r="D1421" t="s">
        <v>1789</v>
      </c>
      <c r="E1421" t="s">
        <v>4737</v>
      </c>
      <c r="F1421" t="s">
        <v>346</v>
      </c>
      <c r="G1421">
        <v>3651000</v>
      </c>
      <c r="H1421">
        <v>4590</v>
      </c>
      <c r="I1421">
        <v>1566</v>
      </c>
      <c r="J1421">
        <v>1075</v>
      </c>
      <c r="K1421">
        <v>60625</v>
      </c>
      <c r="L1421">
        <v>68.646232439335805</v>
      </c>
      <c r="M1421">
        <v>9.7425977642194503</v>
      </c>
      <c r="N1421" t="s">
        <v>332</v>
      </c>
    </row>
    <row r="1422" spans="1:14" ht="30" x14ac:dyDescent="0.25">
      <c r="A1422" s="17" t="s">
        <v>4850</v>
      </c>
      <c r="B1422">
        <v>36081122702</v>
      </c>
      <c r="C1422" t="s">
        <v>240</v>
      </c>
      <c r="D1422" t="s">
        <v>1789</v>
      </c>
      <c r="E1422" t="s">
        <v>4737</v>
      </c>
      <c r="F1422" t="s">
        <v>346</v>
      </c>
      <c r="G1422">
        <v>3651000</v>
      </c>
      <c r="H1422">
        <v>6454</v>
      </c>
      <c r="I1422">
        <v>2565</v>
      </c>
      <c r="J1422">
        <v>1872</v>
      </c>
      <c r="K1422">
        <v>32378</v>
      </c>
      <c r="L1422">
        <v>72.982456140350806</v>
      </c>
      <c r="M1422">
        <v>5.4063740632044599</v>
      </c>
      <c r="N1422" t="s">
        <v>332</v>
      </c>
    </row>
    <row r="1423" spans="1:14" ht="30" x14ac:dyDescent="0.25">
      <c r="A1423" s="17" t="s">
        <v>4850</v>
      </c>
      <c r="B1423">
        <v>36081125700</v>
      </c>
      <c r="C1423" t="s">
        <v>240</v>
      </c>
      <c r="D1423" t="s">
        <v>1789</v>
      </c>
      <c r="E1423" t="s">
        <v>4737</v>
      </c>
      <c r="F1423" t="s">
        <v>346</v>
      </c>
      <c r="G1423">
        <v>3651000</v>
      </c>
      <c r="H1423">
        <v>3418</v>
      </c>
      <c r="I1423">
        <v>1326</v>
      </c>
      <c r="J1423">
        <v>871</v>
      </c>
      <c r="K1423">
        <v>71852</v>
      </c>
      <c r="L1423">
        <v>65.686274509803894</v>
      </c>
      <c r="M1423">
        <v>12.7025556937514</v>
      </c>
      <c r="N1423" t="s">
        <v>332</v>
      </c>
    </row>
    <row r="1424" spans="1:14" ht="30" x14ac:dyDescent="0.25">
      <c r="A1424" s="17" t="s">
        <v>4850</v>
      </c>
      <c r="B1424">
        <v>36081101002</v>
      </c>
      <c r="C1424" t="s">
        <v>240</v>
      </c>
      <c r="D1424" t="s">
        <v>1789</v>
      </c>
      <c r="E1424" t="s">
        <v>4736</v>
      </c>
      <c r="F1424" t="s">
        <v>346</v>
      </c>
      <c r="G1424">
        <v>3651000</v>
      </c>
      <c r="H1424">
        <v>5393</v>
      </c>
      <c r="I1424">
        <v>1449</v>
      </c>
      <c r="J1424">
        <v>961</v>
      </c>
      <c r="K1424">
        <v>38395</v>
      </c>
      <c r="L1424">
        <v>66.321601104209805</v>
      </c>
      <c r="M1424">
        <v>12.0672290993455</v>
      </c>
      <c r="N1424" t="s">
        <v>332</v>
      </c>
    </row>
    <row r="1425" spans="1:14" ht="30" x14ac:dyDescent="0.25">
      <c r="A1425" s="17" t="s">
        <v>4850</v>
      </c>
      <c r="B1425">
        <v>36047022000</v>
      </c>
      <c r="C1425" t="s">
        <v>240</v>
      </c>
      <c r="D1425" t="s">
        <v>1789</v>
      </c>
      <c r="E1425" t="s">
        <v>4729</v>
      </c>
      <c r="F1425" t="s">
        <v>346</v>
      </c>
      <c r="G1425">
        <v>3651000</v>
      </c>
      <c r="H1425">
        <v>5153</v>
      </c>
      <c r="I1425">
        <v>1430</v>
      </c>
      <c r="J1425">
        <v>1038</v>
      </c>
      <c r="K1425">
        <v>39321</v>
      </c>
      <c r="L1425">
        <v>72.587412587412501</v>
      </c>
      <c r="M1425">
        <v>5.80141761614275</v>
      </c>
      <c r="N1425" t="s">
        <v>332</v>
      </c>
    </row>
    <row r="1426" spans="1:14" ht="30" x14ac:dyDescent="0.25">
      <c r="A1426" s="17" t="s">
        <v>4850</v>
      </c>
      <c r="B1426">
        <v>36047022400</v>
      </c>
      <c r="C1426" t="s">
        <v>240</v>
      </c>
      <c r="D1426" t="s">
        <v>1789</v>
      </c>
      <c r="E1426" t="s">
        <v>4729</v>
      </c>
      <c r="F1426" t="s">
        <v>346</v>
      </c>
      <c r="G1426">
        <v>3651000</v>
      </c>
      <c r="H1426">
        <v>5479</v>
      </c>
      <c r="I1426">
        <v>1696</v>
      </c>
      <c r="J1426">
        <v>1058</v>
      </c>
      <c r="K1426">
        <v>44677</v>
      </c>
      <c r="L1426">
        <v>62.382075471698101</v>
      </c>
      <c r="M1426">
        <v>16.0067547318572</v>
      </c>
      <c r="N1426" t="s">
        <v>332</v>
      </c>
    </row>
    <row r="1427" spans="1:14" ht="30" x14ac:dyDescent="0.25">
      <c r="A1427" s="17" t="s">
        <v>4850</v>
      </c>
      <c r="B1427">
        <v>36047022800</v>
      </c>
      <c r="C1427" t="s">
        <v>240</v>
      </c>
      <c r="D1427" t="s">
        <v>1789</v>
      </c>
      <c r="E1427" t="s">
        <v>4729</v>
      </c>
      <c r="F1427" t="s">
        <v>346</v>
      </c>
      <c r="G1427">
        <v>3651000</v>
      </c>
      <c r="H1427">
        <v>4129</v>
      </c>
      <c r="I1427">
        <v>1301</v>
      </c>
      <c r="J1427">
        <v>843</v>
      </c>
      <c r="K1427">
        <v>48507</v>
      </c>
      <c r="L1427">
        <v>64.796310530361197</v>
      </c>
      <c r="M1427">
        <v>13.592519673193999</v>
      </c>
      <c r="N1427" t="s">
        <v>332</v>
      </c>
    </row>
    <row r="1428" spans="1:14" ht="30" x14ac:dyDescent="0.25">
      <c r="A1428" s="17" t="s">
        <v>4850</v>
      </c>
      <c r="B1428">
        <v>36047023000</v>
      </c>
      <c r="C1428" t="s">
        <v>240</v>
      </c>
      <c r="D1428" t="s">
        <v>1789</v>
      </c>
      <c r="E1428" t="s">
        <v>4729</v>
      </c>
      <c r="F1428" t="s">
        <v>346</v>
      </c>
      <c r="G1428">
        <v>3651000</v>
      </c>
      <c r="H1428">
        <v>4555</v>
      </c>
      <c r="I1428">
        <v>1123</v>
      </c>
      <c r="J1428">
        <v>679</v>
      </c>
      <c r="K1428">
        <v>46691</v>
      </c>
      <c r="L1428">
        <v>60.463045414069398</v>
      </c>
      <c r="M1428">
        <v>17.9257847894858</v>
      </c>
      <c r="N1428" t="s">
        <v>332</v>
      </c>
    </row>
    <row r="1429" spans="1:14" ht="30" x14ac:dyDescent="0.25">
      <c r="A1429" s="17" t="s">
        <v>4850</v>
      </c>
      <c r="B1429">
        <v>36047023400</v>
      </c>
      <c r="C1429" t="s">
        <v>240</v>
      </c>
      <c r="D1429" t="s">
        <v>1789</v>
      </c>
      <c r="E1429" t="s">
        <v>4729</v>
      </c>
      <c r="F1429" t="s">
        <v>346</v>
      </c>
      <c r="G1429">
        <v>3651000</v>
      </c>
      <c r="H1429">
        <v>5080</v>
      </c>
      <c r="I1429">
        <v>1084</v>
      </c>
      <c r="J1429">
        <v>784</v>
      </c>
      <c r="K1429">
        <v>26795</v>
      </c>
      <c r="L1429">
        <v>72.324723247232399</v>
      </c>
      <c r="M1429">
        <v>6.0641069563228696</v>
      </c>
      <c r="N1429" t="s">
        <v>332</v>
      </c>
    </row>
    <row r="1430" spans="1:14" ht="30" x14ac:dyDescent="0.25">
      <c r="A1430" s="17" t="s">
        <v>4850</v>
      </c>
      <c r="B1430">
        <v>36047023600</v>
      </c>
      <c r="C1430" t="s">
        <v>240</v>
      </c>
      <c r="D1430" t="s">
        <v>1789</v>
      </c>
      <c r="E1430" t="s">
        <v>4729</v>
      </c>
      <c r="F1430" t="s">
        <v>346</v>
      </c>
      <c r="G1430">
        <v>3651000</v>
      </c>
      <c r="H1430">
        <v>5924</v>
      </c>
      <c r="I1430">
        <v>1339</v>
      </c>
      <c r="J1430">
        <v>928</v>
      </c>
      <c r="K1430">
        <v>31905</v>
      </c>
      <c r="L1430">
        <v>69.305451829723594</v>
      </c>
      <c r="M1430">
        <v>9.0833783738316605</v>
      </c>
      <c r="N1430" t="s">
        <v>332</v>
      </c>
    </row>
    <row r="1431" spans="1:14" ht="30" x14ac:dyDescent="0.25">
      <c r="A1431" s="17" t="s">
        <v>4850</v>
      </c>
      <c r="B1431">
        <v>36047024000</v>
      </c>
      <c r="C1431" t="s">
        <v>240</v>
      </c>
      <c r="D1431" t="s">
        <v>1789</v>
      </c>
      <c r="E1431" t="s">
        <v>4729</v>
      </c>
      <c r="F1431" t="s">
        <v>346</v>
      </c>
      <c r="G1431">
        <v>3651000</v>
      </c>
      <c r="H1431">
        <v>6001</v>
      </c>
      <c r="I1431">
        <v>1498</v>
      </c>
      <c r="J1431">
        <v>1010</v>
      </c>
      <c r="K1431">
        <v>42885</v>
      </c>
      <c r="L1431">
        <v>67.423230974632801</v>
      </c>
      <c r="M1431">
        <v>10.9655992289225</v>
      </c>
      <c r="N1431" t="s">
        <v>332</v>
      </c>
    </row>
    <row r="1432" spans="1:14" ht="30" x14ac:dyDescent="0.25">
      <c r="A1432" s="17" t="s">
        <v>4850</v>
      </c>
      <c r="B1432">
        <v>36047024200</v>
      </c>
      <c r="C1432" t="s">
        <v>240</v>
      </c>
      <c r="D1432" t="s">
        <v>1789</v>
      </c>
      <c r="E1432" t="s">
        <v>4729</v>
      </c>
      <c r="F1432" t="s">
        <v>346</v>
      </c>
      <c r="G1432">
        <v>3651000</v>
      </c>
      <c r="H1432">
        <v>2618</v>
      </c>
      <c r="I1432">
        <v>775</v>
      </c>
      <c r="J1432">
        <v>536</v>
      </c>
      <c r="K1432">
        <v>55069</v>
      </c>
      <c r="L1432">
        <v>69.161290322580598</v>
      </c>
      <c r="M1432">
        <v>9.22753988097468</v>
      </c>
      <c r="N1432" t="s">
        <v>332</v>
      </c>
    </row>
    <row r="1433" spans="1:14" ht="30" x14ac:dyDescent="0.25">
      <c r="A1433" s="17" t="s">
        <v>4850</v>
      </c>
      <c r="B1433">
        <v>36047024400</v>
      </c>
      <c r="C1433" t="s">
        <v>240</v>
      </c>
      <c r="D1433" t="s">
        <v>1789</v>
      </c>
      <c r="E1433" t="s">
        <v>4729</v>
      </c>
      <c r="F1433" t="s">
        <v>346</v>
      </c>
      <c r="G1433">
        <v>3651000</v>
      </c>
      <c r="H1433">
        <v>3636</v>
      </c>
      <c r="I1433">
        <v>1278</v>
      </c>
      <c r="J1433">
        <v>848</v>
      </c>
      <c r="K1433">
        <v>62885</v>
      </c>
      <c r="L1433">
        <v>66.824271079590204</v>
      </c>
      <c r="M1433">
        <v>11.5645591239651</v>
      </c>
      <c r="N1433" t="s">
        <v>332</v>
      </c>
    </row>
    <row r="1434" spans="1:14" ht="30" x14ac:dyDescent="0.25">
      <c r="A1434" s="17" t="s">
        <v>4850</v>
      </c>
      <c r="B1434">
        <v>36047035000</v>
      </c>
      <c r="C1434" t="s">
        <v>240</v>
      </c>
      <c r="D1434" t="s">
        <v>1789</v>
      </c>
      <c r="E1434" t="s">
        <v>4732</v>
      </c>
      <c r="F1434" t="s">
        <v>346</v>
      </c>
      <c r="G1434">
        <v>3651000</v>
      </c>
      <c r="H1434">
        <v>3355</v>
      </c>
      <c r="I1434">
        <v>842</v>
      </c>
      <c r="J1434">
        <v>571</v>
      </c>
      <c r="K1434">
        <v>44871</v>
      </c>
      <c r="L1434">
        <v>67.814726840855101</v>
      </c>
      <c r="M1434">
        <v>10.5741033627002</v>
      </c>
      <c r="N1434" t="s">
        <v>332</v>
      </c>
    </row>
    <row r="1435" spans="1:14" ht="30" x14ac:dyDescent="0.25">
      <c r="A1435" s="17" t="s">
        <v>4850</v>
      </c>
      <c r="B1435">
        <v>36047035200</v>
      </c>
      <c r="C1435" t="s">
        <v>240</v>
      </c>
      <c r="D1435" t="s">
        <v>1789</v>
      </c>
      <c r="E1435" t="s">
        <v>4732</v>
      </c>
      <c r="F1435" t="s">
        <v>346</v>
      </c>
      <c r="G1435">
        <v>3651000</v>
      </c>
      <c r="H1435">
        <v>1401</v>
      </c>
      <c r="I1435">
        <v>221</v>
      </c>
      <c r="J1435">
        <v>105</v>
      </c>
      <c r="K1435">
        <v>12073</v>
      </c>
      <c r="L1435">
        <v>47.511312217194501</v>
      </c>
      <c r="M1435">
        <v>30.877517986360701</v>
      </c>
      <c r="N1435" t="s">
        <v>332</v>
      </c>
    </row>
    <row r="1436" spans="1:14" ht="30" x14ac:dyDescent="0.25">
      <c r="A1436" s="17" t="s">
        <v>4850</v>
      </c>
      <c r="B1436">
        <v>36047035900</v>
      </c>
      <c r="C1436" t="s">
        <v>240</v>
      </c>
      <c r="D1436" t="s">
        <v>1789</v>
      </c>
      <c r="E1436" t="s">
        <v>343</v>
      </c>
      <c r="F1436" t="s">
        <v>346</v>
      </c>
      <c r="G1436">
        <v>3651000</v>
      </c>
      <c r="H1436">
        <v>5944</v>
      </c>
      <c r="I1436">
        <v>2946</v>
      </c>
      <c r="J1436">
        <v>1905</v>
      </c>
      <c r="K1436">
        <v>67432</v>
      </c>
      <c r="L1436">
        <v>64.663951120162906</v>
      </c>
      <c r="M1436">
        <v>13.7248790833924</v>
      </c>
      <c r="N1436" t="s">
        <v>332</v>
      </c>
    </row>
    <row r="1437" spans="1:14" ht="30" x14ac:dyDescent="0.25">
      <c r="A1437" s="17" t="s">
        <v>4850</v>
      </c>
      <c r="B1437">
        <v>36047027000</v>
      </c>
      <c r="C1437" t="s">
        <v>240</v>
      </c>
      <c r="D1437" t="s">
        <v>1789</v>
      </c>
      <c r="E1437" t="s">
        <v>4730</v>
      </c>
      <c r="F1437" t="s">
        <v>346</v>
      </c>
      <c r="G1437">
        <v>3651000</v>
      </c>
      <c r="H1437">
        <v>2519</v>
      </c>
      <c r="I1437">
        <v>1041</v>
      </c>
      <c r="J1437">
        <v>725</v>
      </c>
      <c r="K1437">
        <v>33611</v>
      </c>
      <c r="L1437">
        <v>69.644572526416894</v>
      </c>
      <c r="M1437">
        <v>8.7442576771384299</v>
      </c>
      <c r="N1437" t="s">
        <v>332</v>
      </c>
    </row>
    <row r="1438" spans="1:14" ht="30" x14ac:dyDescent="0.25">
      <c r="A1438" s="17" t="s">
        <v>4850</v>
      </c>
      <c r="B1438">
        <v>36047027200</v>
      </c>
      <c r="C1438" t="s">
        <v>240</v>
      </c>
      <c r="D1438" t="s">
        <v>1789</v>
      </c>
      <c r="E1438" t="s">
        <v>4730</v>
      </c>
      <c r="F1438" t="s">
        <v>346</v>
      </c>
      <c r="G1438">
        <v>3651000</v>
      </c>
      <c r="H1438">
        <v>3803</v>
      </c>
      <c r="I1438">
        <v>1788</v>
      </c>
      <c r="J1438">
        <v>1172</v>
      </c>
      <c r="K1438">
        <v>71174</v>
      </c>
      <c r="L1438">
        <v>65.548098434004402</v>
      </c>
      <c r="M1438">
        <v>12.8407317695508</v>
      </c>
      <c r="N1438" t="s">
        <v>332</v>
      </c>
    </row>
    <row r="1439" spans="1:14" ht="30" x14ac:dyDescent="0.25">
      <c r="A1439" s="17" t="s">
        <v>4850</v>
      </c>
      <c r="B1439">
        <v>36047027600</v>
      </c>
      <c r="C1439" t="s">
        <v>240</v>
      </c>
      <c r="D1439" t="s">
        <v>1789</v>
      </c>
      <c r="E1439" t="s">
        <v>4730</v>
      </c>
      <c r="F1439" t="s">
        <v>346</v>
      </c>
      <c r="G1439">
        <v>3651000</v>
      </c>
      <c r="H1439">
        <v>3996</v>
      </c>
      <c r="I1439">
        <v>1953</v>
      </c>
      <c r="J1439">
        <v>1408</v>
      </c>
      <c r="K1439">
        <v>56652</v>
      </c>
      <c r="L1439">
        <v>72.094214029697895</v>
      </c>
      <c r="M1439">
        <v>6.29461617385744</v>
      </c>
      <c r="N1439" t="s">
        <v>332</v>
      </c>
    </row>
    <row r="1440" spans="1:14" ht="30" x14ac:dyDescent="0.25">
      <c r="A1440" s="17" t="s">
        <v>4850</v>
      </c>
      <c r="B1440">
        <v>36047027700</v>
      </c>
      <c r="C1440" t="s">
        <v>240</v>
      </c>
      <c r="D1440" t="s">
        <v>1789</v>
      </c>
      <c r="E1440" t="s">
        <v>4734</v>
      </c>
      <c r="F1440" t="s">
        <v>346</v>
      </c>
      <c r="G1440">
        <v>3651000</v>
      </c>
      <c r="H1440">
        <v>4473</v>
      </c>
      <c r="I1440">
        <v>2018</v>
      </c>
      <c r="J1440">
        <v>1397</v>
      </c>
      <c r="K1440">
        <v>62813</v>
      </c>
      <c r="L1440">
        <v>69.226957383547997</v>
      </c>
      <c r="M1440">
        <v>9.1618728200072699</v>
      </c>
      <c r="N1440" t="s">
        <v>332</v>
      </c>
    </row>
    <row r="1441" spans="1:14" ht="30" x14ac:dyDescent="0.25">
      <c r="A1441" s="17" t="s">
        <v>4850</v>
      </c>
      <c r="B1441">
        <v>36047028100</v>
      </c>
      <c r="C1441" t="s">
        <v>240</v>
      </c>
      <c r="D1441" t="s">
        <v>1789</v>
      </c>
      <c r="E1441" t="s">
        <v>4733</v>
      </c>
      <c r="F1441" t="s">
        <v>346</v>
      </c>
      <c r="G1441">
        <v>3651000</v>
      </c>
      <c r="H1441">
        <v>5175</v>
      </c>
      <c r="I1441">
        <v>2370</v>
      </c>
      <c r="J1441">
        <v>1695</v>
      </c>
      <c r="K1441">
        <v>37243</v>
      </c>
      <c r="L1441">
        <v>71.518987341772103</v>
      </c>
      <c r="M1441">
        <v>6.8698428617831802</v>
      </c>
      <c r="N1441" t="s">
        <v>332</v>
      </c>
    </row>
    <row r="1442" spans="1:14" ht="30" x14ac:dyDescent="0.25">
      <c r="A1442" s="17" t="s">
        <v>4850</v>
      </c>
      <c r="B1442">
        <v>36047028502</v>
      </c>
      <c r="C1442" t="s">
        <v>240</v>
      </c>
      <c r="D1442" t="s">
        <v>1789</v>
      </c>
      <c r="E1442" t="s">
        <v>4733</v>
      </c>
      <c r="F1442" t="s">
        <v>346</v>
      </c>
      <c r="G1442">
        <v>3651000</v>
      </c>
      <c r="H1442">
        <v>3173</v>
      </c>
      <c r="I1442">
        <v>1266</v>
      </c>
      <c r="J1442">
        <v>911</v>
      </c>
      <c r="K1442">
        <v>40456</v>
      </c>
      <c r="L1442">
        <v>71.958925750394897</v>
      </c>
      <c r="M1442">
        <v>6.4299044531604004</v>
      </c>
      <c r="N1442" t="s">
        <v>332</v>
      </c>
    </row>
    <row r="1443" spans="1:14" ht="30" x14ac:dyDescent="0.25">
      <c r="A1443" s="17" t="s">
        <v>4850</v>
      </c>
      <c r="B1443">
        <v>36047028700</v>
      </c>
      <c r="C1443" t="s">
        <v>240</v>
      </c>
      <c r="D1443" t="s">
        <v>1789</v>
      </c>
      <c r="E1443" t="s">
        <v>4733</v>
      </c>
      <c r="F1443" t="s">
        <v>346</v>
      </c>
      <c r="G1443">
        <v>3651000</v>
      </c>
      <c r="H1443">
        <v>3488</v>
      </c>
      <c r="I1443">
        <v>1735</v>
      </c>
      <c r="J1443">
        <v>1270</v>
      </c>
      <c r="K1443">
        <v>57321</v>
      </c>
      <c r="L1443">
        <v>73.198847262247796</v>
      </c>
      <c r="M1443">
        <v>5.1899829413075</v>
      </c>
      <c r="N1443" t="s">
        <v>332</v>
      </c>
    </row>
    <row r="1444" spans="1:14" ht="30" x14ac:dyDescent="0.25">
      <c r="A1444" s="17" t="s">
        <v>4850</v>
      </c>
      <c r="B1444">
        <v>36047029300</v>
      </c>
      <c r="C1444" t="s">
        <v>240</v>
      </c>
      <c r="D1444" t="s">
        <v>1789</v>
      </c>
      <c r="E1444" t="s">
        <v>4734</v>
      </c>
      <c r="F1444" t="s">
        <v>346</v>
      </c>
      <c r="G1444">
        <v>3651000</v>
      </c>
      <c r="H1444">
        <v>3553</v>
      </c>
      <c r="I1444">
        <v>1405</v>
      </c>
      <c r="J1444">
        <v>994</v>
      </c>
      <c r="K1444">
        <v>47375</v>
      </c>
      <c r="L1444">
        <v>70.7473309608541</v>
      </c>
      <c r="M1444">
        <v>7.64149924270124</v>
      </c>
      <c r="N1444" t="s">
        <v>332</v>
      </c>
    </row>
    <row r="1445" spans="1:14" ht="30" x14ac:dyDescent="0.25">
      <c r="A1445" s="17" t="s">
        <v>4850</v>
      </c>
      <c r="B1445">
        <v>36047029900</v>
      </c>
      <c r="C1445" t="s">
        <v>240</v>
      </c>
      <c r="D1445" t="s">
        <v>1789</v>
      </c>
      <c r="E1445" t="s">
        <v>343</v>
      </c>
      <c r="F1445" t="s">
        <v>346</v>
      </c>
      <c r="G1445">
        <v>3651000</v>
      </c>
      <c r="H1445">
        <v>2431</v>
      </c>
      <c r="I1445">
        <v>1068</v>
      </c>
      <c r="J1445">
        <v>741</v>
      </c>
      <c r="K1445">
        <v>54719</v>
      </c>
      <c r="L1445">
        <v>69.382022471910105</v>
      </c>
      <c r="M1445">
        <v>9.00680773164523</v>
      </c>
      <c r="N1445" t="s">
        <v>332</v>
      </c>
    </row>
    <row r="1446" spans="1:14" ht="30" x14ac:dyDescent="0.25">
      <c r="A1446" s="17" t="s">
        <v>4850</v>
      </c>
      <c r="B1446">
        <v>36047036200</v>
      </c>
      <c r="C1446" t="s">
        <v>240</v>
      </c>
      <c r="D1446" t="s">
        <v>1789</v>
      </c>
      <c r="E1446" t="s">
        <v>4727</v>
      </c>
      <c r="F1446" t="s">
        <v>346</v>
      </c>
      <c r="G1446">
        <v>3651000</v>
      </c>
      <c r="H1446">
        <v>3866</v>
      </c>
      <c r="I1446">
        <v>1745</v>
      </c>
      <c r="J1446">
        <v>1259</v>
      </c>
      <c r="K1446">
        <v>53464</v>
      </c>
      <c r="L1446">
        <v>72.148997134670495</v>
      </c>
      <c r="M1446">
        <v>6.23983306888484</v>
      </c>
      <c r="N1446" t="s">
        <v>332</v>
      </c>
    </row>
    <row r="1447" spans="1:14" ht="30" x14ac:dyDescent="0.25">
      <c r="A1447" s="17" t="s">
        <v>4850</v>
      </c>
      <c r="B1447">
        <v>36047036501</v>
      </c>
      <c r="C1447" t="s">
        <v>240</v>
      </c>
      <c r="D1447" t="s">
        <v>1789</v>
      </c>
      <c r="E1447" t="s">
        <v>343</v>
      </c>
      <c r="F1447" t="s">
        <v>346</v>
      </c>
      <c r="G1447">
        <v>3651000</v>
      </c>
      <c r="H1447">
        <v>3299</v>
      </c>
      <c r="I1447">
        <v>1266</v>
      </c>
      <c r="J1447">
        <v>856</v>
      </c>
      <c r="K1447">
        <v>45096</v>
      </c>
      <c r="L1447">
        <v>67.614533965244803</v>
      </c>
      <c r="M1447">
        <v>10.7742962383104</v>
      </c>
      <c r="N1447" t="s">
        <v>332</v>
      </c>
    </row>
    <row r="1448" spans="1:14" ht="30" x14ac:dyDescent="0.25">
      <c r="A1448" s="17" t="s">
        <v>4850</v>
      </c>
      <c r="B1448">
        <v>36047036502</v>
      </c>
      <c r="C1448" t="s">
        <v>240</v>
      </c>
      <c r="D1448" t="s">
        <v>1789</v>
      </c>
      <c r="E1448" t="s">
        <v>343</v>
      </c>
      <c r="F1448" t="s">
        <v>346</v>
      </c>
      <c r="G1448">
        <v>3651000</v>
      </c>
      <c r="H1448">
        <v>1655</v>
      </c>
      <c r="I1448">
        <v>745</v>
      </c>
      <c r="J1448">
        <v>517</v>
      </c>
      <c r="K1448">
        <v>44926</v>
      </c>
      <c r="L1448">
        <v>69.395973154362395</v>
      </c>
      <c r="M1448">
        <v>8.9928570491929296</v>
      </c>
      <c r="N1448" t="s">
        <v>332</v>
      </c>
    </row>
    <row r="1449" spans="1:14" ht="30" x14ac:dyDescent="0.25">
      <c r="A1449" s="17" t="s">
        <v>4850</v>
      </c>
      <c r="B1449">
        <v>36047036600</v>
      </c>
      <c r="C1449" t="s">
        <v>240</v>
      </c>
      <c r="D1449" t="s">
        <v>1789</v>
      </c>
      <c r="E1449" t="s">
        <v>4727</v>
      </c>
      <c r="F1449" t="s">
        <v>346</v>
      </c>
      <c r="G1449">
        <v>3651000</v>
      </c>
      <c r="H1449">
        <v>4315</v>
      </c>
      <c r="I1449">
        <v>1460</v>
      </c>
      <c r="J1449">
        <v>956</v>
      </c>
      <c r="K1449">
        <v>43806</v>
      </c>
      <c r="L1449">
        <v>65.479452054794507</v>
      </c>
      <c r="M1449">
        <v>12.909378148760799</v>
      </c>
      <c r="N1449" t="s">
        <v>332</v>
      </c>
    </row>
    <row r="1450" spans="1:14" ht="30" x14ac:dyDescent="0.25">
      <c r="A1450" s="17" t="s">
        <v>4850</v>
      </c>
      <c r="B1450">
        <v>36047038700</v>
      </c>
      <c r="C1450" t="s">
        <v>240</v>
      </c>
      <c r="D1450" t="s">
        <v>1789</v>
      </c>
      <c r="E1450" t="s">
        <v>4734</v>
      </c>
      <c r="F1450" t="s">
        <v>346</v>
      </c>
      <c r="G1450">
        <v>3651000</v>
      </c>
      <c r="H1450">
        <v>4157</v>
      </c>
      <c r="I1450">
        <v>2364</v>
      </c>
      <c r="J1450">
        <v>1468</v>
      </c>
      <c r="K1450">
        <v>51125</v>
      </c>
      <c r="L1450">
        <v>62.098138747884903</v>
      </c>
      <c r="M1450">
        <v>16.290691455670299</v>
      </c>
      <c r="N1450" t="s">
        <v>332</v>
      </c>
    </row>
    <row r="1451" spans="1:14" ht="30" x14ac:dyDescent="0.25">
      <c r="A1451" s="17" t="s">
        <v>4850</v>
      </c>
      <c r="B1451">
        <v>36047039000</v>
      </c>
      <c r="C1451" t="s">
        <v>240</v>
      </c>
      <c r="D1451" t="s">
        <v>1789</v>
      </c>
      <c r="E1451" t="s">
        <v>4727</v>
      </c>
      <c r="F1451" t="s">
        <v>346</v>
      </c>
      <c r="G1451">
        <v>3651000</v>
      </c>
      <c r="H1451">
        <v>2592</v>
      </c>
      <c r="I1451">
        <v>789</v>
      </c>
      <c r="J1451">
        <v>501</v>
      </c>
      <c r="K1451">
        <v>69408</v>
      </c>
      <c r="L1451">
        <v>63.498098859315498</v>
      </c>
      <c r="M1451">
        <v>14.8907313442397</v>
      </c>
      <c r="N1451" t="s">
        <v>332</v>
      </c>
    </row>
    <row r="1452" spans="1:14" ht="30" x14ac:dyDescent="0.25">
      <c r="A1452" s="17" t="s">
        <v>4850</v>
      </c>
      <c r="B1452">
        <v>36047030700</v>
      </c>
      <c r="C1452" t="s">
        <v>240</v>
      </c>
      <c r="D1452" t="s">
        <v>1789</v>
      </c>
      <c r="E1452" t="s">
        <v>343</v>
      </c>
      <c r="F1452" t="s">
        <v>346</v>
      </c>
      <c r="G1452">
        <v>3651000</v>
      </c>
      <c r="H1452">
        <v>7284</v>
      </c>
      <c r="I1452">
        <v>2969</v>
      </c>
      <c r="J1452">
        <v>1650</v>
      </c>
      <c r="K1452">
        <v>39375</v>
      </c>
      <c r="L1452">
        <v>55.574267430111099</v>
      </c>
      <c r="M1452">
        <v>22.814562773444099</v>
      </c>
      <c r="N1452" t="s">
        <v>332</v>
      </c>
    </row>
    <row r="1453" spans="1:14" ht="30" x14ac:dyDescent="0.25">
      <c r="A1453" s="17" t="s">
        <v>4850</v>
      </c>
      <c r="B1453">
        <v>36047031100</v>
      </c>
      <c r="C1453" t="s">
        <v>240</v>
      </c>
      <c r="D1453" t="s">
        <v>1789</v>
      </c>
      <c r="E1453" t="s">
        <v>343</v>
      </c>
      <c r="F1453" t="s">
        <v>346</v>
      </c>
      <c r="G1453">
        <v>3651000</v>
      </c>
      <c r="H1453">
        <v>3014</v>
      </c>
      <c r="I1453">
        <v>1725</v>
      </c>
      <c r="J1453">
        <v>1212</v>
      </c>
      <c r="K1453">
        <v>65139</v>
      </c>
      <c r="L1453">
        <v>70.260869565217305</v>
      </c>
      <c r="M1453">
        <v>8.1279606383379495</v>
      </c>
      <c r="N1453" t="s">
        <v>332</v>
      </c>
    </row>
    <row r="1454" spans="1:14" ht="30" x14ac:dyDescent="0.25">
      <c r="A1454" s="17" t="s">
        <v>4850</v>
      </c>
      <c r="B1454">
        <v>36047032800</v>
      </c>
      <c r="C1454" t="s">
        <v>240</v>
      </c>
      <c r="D1454" t="s">
        <v>1789</v>
      </c>
      <c r="E1454" t="s">
        <v>4732</v>
      </c>
      <c r="F1454" t="s">
        <v>346</v>
      </c>
      <c r="G1454">
        <v>3651000</v>
      </c>
      <c r="H1454">
        <v>2848</v>
      </c>
      <c r="I1454">
        <v>961</v>
      </c>
      <c r="J1454">
        <v>579</v>
      </c>
      <c r="K1454">
        <v>29289</v>
      </c>
      <c r="L1454">
        <v>60.249739854318399</v>
      </c>
      <c r="M1454">
        <v>18.139090349236898</v>
      </c>
      <c r="N1454" t="s">
        <v>332</v>
      </c>
    </row>
    <row r="1455" spans="1:14" ht="30" x14ac:dyDescent="0.25">
      <c r="A1455" s="17" t="s">
        <v>4850</v>
      </c>
      <c r="B1455">
        <v>36047033000</v>
      </c>
      <c r="C1455" t="s">
        <v>240</v>
      </c>
      <c r="D1455" t="s">
        <v>1789</v>
      </c>
      <c r="E1455" t="s">
        <v>4732</v>
      </c>
      <c r="F1455" t="s">
        <v>346</v>
      </c>
      <c r="G1455">
        <v>3651000</v>
      </c>
      <c r="H1455">
        <v>5007</v>
      </c>
      <c r="I1455">
        <v>1567</v>
      </c>
      <c r="J1455">
        <v>869</v>
      </c>
      <c r="K1455">
        <v>19215</v>
      </c>
      <c r="L1455">
        <v>55.4562858966177</v>
      </c>
      <c r="M1455">
        <v>22.932544306937601</v>
      </c>
      <c r="N1455" t="s">
        <v>332</v>
      </c>
    </row>
    <row r="1456" spans="1:14" ht="30" x14ac:dyDescent="0.25">
      <c r="A1456" s="17" t="s">
        <v>4850</v>
      </c>
      <c r="B1456">
        <v>36047033100</v>
      </c>
      <c r="C1456" t="s">
        <v>240</v>
      </c>
      <c r="D1456" t="s">
        <v>1789</v>
      </c>
      <c r="E1456" t="s">
        <v>4725</v>
      </c>
      <c r="F1456" t="s">
        <v>346</v>
      </c>
      <c r="G1456">
        <v>3651000</v>
      </c>
      <c r="H1456">
        <v>4441</v>
      </c>
      <c r="I1456">
        <v>1554</v>
      </c>
      <c r="J1456">
        <v>1062</v>
      </c>
      <c r="K1456">
        <v>48393</v>
      </c>
      <c r="L1456">
        <v>68.339768339768298</v>
      </c>
      <c r="M1456">
        <v>10.049061863786999</v>
      </c>
      <c r="N1456" t="s">
        <v>332</v>
      </c>
    </row>
    <row r="1457" spans="1:14" ht="30" x14ac:dyDescent="0.25">
      <c r="A1457" s="17" t="s">
        <v>4850</v>
      </c>
      <c r="B1457">
        <v>36047034200</v>
      </c>
      <c r="C1457" t="s">
        <v>240</v>
      </c>
      <c r="D1457" t="s">
        <v>1789</v>
      </c>
      <c r="E1457" t="s">
        <v>4732</v>
      </c>
      <c r="F1457" t="s">
        <v>346</v>
      </c>
      <c r="G1457">
        <v>3651000</v>
      </c>
      <c r="H1457">
        <v>6615</v>
      </c>
      <c r="I1457">
        <v>1913</v>
      </c>
      <c r="J1457">
        <v>841</v>
      </c>
      <c r="K1457">
        <v>20469</v>
      </c>
      <c r="L1457">
        <v>43.962362780972299</v>
      </c>
      <c r="M1457">
        <v>34.426467422583002</v>
      </c>
      <c r="N1457" t="s">
        <v>332</v>
      </c>
    </row>
    <row r="1458" spans="1:14" ht="30" x14ac:dyDescent="0.25">
      <c r="A1458" s="17" t="s">
        <v>4850</v>
      </c>
      <c r="B1458">
        <v>36047034300</v>
      </c>
      <c r="C1458" t="s">
        <v>240</v>
      </c>
      <c r="D1458" t="s">
        <v>1789</v>
      </c>
      <c r="E1458" t="s">
        <v>343</v>
      </c>
      <c r="F1458" t="s">
        <v>346</v>
      </c>
      <c r="G1458">
        <v>3651000</v>
      </c>
      <c r="H1458">
        <v>5340</v>
      </c>
      <c r="I1458">
        <v>2287</v>
      </c>
      <c r="J1458">
        <v>1276</v>
      </c>
      <c r="K1458">
        <v>31420</v>
      </c>
      <c r="L1458">
        <v>55.793616090948802</v>
      </c>
      <c r="M1458">
        <v>22.595214112606499</v>
      </c>
      <c r="N1458" t="s">
        <v>332</v>
      </c>
    </row>
    <row r="1459" spans="1:14" ht="30" x14ac:dyDescent="0.25">
      <c r="A1459" s="17" t="s">
        <v>4850</v>
      </c>
      <c r="B1459">
        <v>36047039500</v>
      </c>
      <c r="C1459" t="s">
        <v>240</v>
      </c>
      <c r="D1459" t="s">
        <v>1789</v>
      </c>
      <c r="E1459" t="s">
        <v>4734</v>
      </c>
      <c r="F1459" t="s">
        <v>346</v>
      </c>
      <c r="G1459">
        <v>3651000</v>
      </c>
      <c r="H1459">
        <v>3838</v>
      </c>
      <c r="I1459">
        <v>2303</v>
      </c>
      <c r="J1459">
        <v>1678</v>
      </c>
      <c r="K1459">
        <v>52264</v>
      </c>
      <c r="L1459">
        <v>72.8614850195397</v>
      </c>
      <c r="M1459">
        <v>5.5273451840156103</v>
      </c>
      <c r="N1459" t="s">
        <v>332</v>
      </c>
    </row>
    <row r="1460" spans="1:14" ht="30" x14ac:dyDescent="0.25">
      <c r="A1460" s="17" t="s">
        <v>4850</v>
      </c>
      <c r="B1460">
        <v>36047041401</v>
      </c>
      <c r="C1460" t="s">
        <v>240</v>
      </c>
      <c r="D1460" t="s">
        <v>1789</v>
      </c>
      <c r="E1460" t="s">
        <v>4727</v>
      </c>
      <c r="F1460" t="s">
        <v>346</v>
      </c>
      <c r="G1460">
        <v>3651000</v>
      </c>
      <c r="H1460">
        <v>1396</v>
      </c>
      <c r="I1460">
        <v>470</v>
      </c>
      <c r="J1460">
        <v>271</v>
      </c>
      <c r="K1460">
        <v>66250</v>
      </c>
      <c r="L1460">
        <v>57.659574468085097</v>
      </c>
      <c r="M1460">
        <v>20.729255735470201</v>
      </c>
      <c r="N1460" t="s">
        <v>332</v>
      </c>
    </row>
    <row r="1461" spans="1:14" ht="30" x14ac:dyDescent="0.25">
      <c r="A1461" s="17" t="s">
        <v>4850</v>
      </c>
      <c r="B1461">
        <v>36047041600</v>
      </c>
      <c r="C1461" t="s">
        <v>240</v>
      </c>
      <c r="D1461" t="s">
        <v>1789</v>
      </c>
      <c r="E1461" t="s">
        <v>4727</v>
      </c>
      <c r="F1461" t="s">
        <v>346</v>
      </c>
      <c r="G1461">
        <v>3651000</v>
      </c>
      <c r="H1461">
        <v>2178</v>
      </c>
      <c r="I1461">
        <v>830</v>
      </c>
      <c r="J1461">
        <v>527</v>
      </c>
      <c r="K1461">
        <v>56695</v>
      </c>
      <c r="L1461">
        <v>63.493975903614398</v>
      </c>
      <c r="M1461">
        <v>14.8948542999408</v>
      </c>
      <c r="N1461" t="s">
        <v>332</v>
      </c>
    </row>
    <row r="1462" spans="1:14" ht="30" x14ac:dyDescent="0.25">
      <c r="A1462" s="17" t="s">
        <v>4850</v>
      </c>
      <c r="B1462">
        <v>36047041800</v>
      </c>
      <c r="C1462" t="s">
        <v>240</v>
      </c>
      <c r="D1462" t="s">
        <v>1789</v>
      </c>
      <c r="E1462" t="s">
        <v>4727</v>
      </c>
      <c r="F1462" t="s">
        <v>346</v>
      </c>
      <c r="G1462">
        <v>3651000</v>
      </c>
      <c r="H1462">
        <v>2785</v>
      </c>
      <c r="I1462">
        <v>706</v>
      </c>
      <c r="J1462">
        <v>432</v>
      </c>
      <c r="K1462">
        <v>55000</v>
      </c>
      <c r="L1462">
        <v>61.189801699716703</v>
      </c>
      <c r="M1462">
        <v>17.199028503838601</v>
      </c>
      <c r="N1462" t="s">
        <v>332</v>
      </c>
    </row>
    <row r="1463" spans="1:14" ht="30" x14ac:dyDescent="0.25">
      <c r="A1463" s="17" t="s">
        <v>4850</v>
      </c>
      <c r="B1463">
        <v>36047041900</v>
      </c>
      <c r="C1463" t="s">
        <v>240</v>
      </c>
      <c r="D1463" t="s">
        <v>1789</v>
      </c>
      <c r="E1463" t="s">
        <v>4734</v>
      </c>
      <c r="F1463" t="s">
        <v>346</v>
      </c>
      <c r="G1463">
        <v>3651000</v>
      </c>
      <c r="H1463">
        <v>3866</v>
      </c>
      <c r="I1463">
        <v>1618</v>
      </c>
      <c r="J1463">
        <v>982</v>
      </c>
      <c r="K1463">
        <v>58636</v>
      </c>
      <c r="L1463">
        <v>60.692212608158201</v>
      </c>
      <c r="M1463">
        <v>17.6966175953971</v>
      </c>
      <c r="N1463" t="s">
        <v>332</v>
      </c>
    </row>
    <row r="1464" spans="1:14" ht="30" x14ac:dyDescent="0.25">
      <c r="A1464" s="17" t="s">
        <v>4850</v>
      </c>
      <c r="B1464">
        <v>36047039200</v>
      </c>
      <c r="C1464" t="s">
        <v>240</v>
      </c>
      <c r="D1464" t="s">
        <v>1789</v>
      </c>
      <c r="E1464" t="s">
        <v>4727</v>
      </c>
      <c r="F1464" t="s">
        <v>346</v>
      </c>
      <c r="G1464">
        <v>3651000</v>
      </c>
      <c r="H1464">
        <v>3370</v>
      </c>
      <c r="I1464">
        <v>1341</v>
      </c>
      <c r="J1464">
        <v>895</v>
      </c>
      <c r="K1464">
        <v>58327</v>
      </c>
      <c r="L1464">
        <v>66.741237882177401</v>
      </c>
      <c r="M1464">
        <v>11.6475923213778</v>
      </c>
      <c r="N1464" t="s">
        <v>332</v>
      </c>
    </row>
    <row r="1465" spans="1:14" ht="30" x14ac:dyDescent="0.25">
      <c r="A1465" s="17" t="s">
        <v>4850</v>
      </c>
      <c r="B1465">
        <v>36047041402</v>
      </c>
      <c r="C1465" t="s">
        <v>240</v>
      </c>
      <c r="D1465" t="s">
        <v>1789</v>
      </c>
      <c r="E1465" t="s">
        <v>4727</v>
      </c>
      <c r="F1465" t="s">
        <v>346</v>
      </c>
      <c r="G1465">
        <v>3651000</v>
      </c>
      <c r="H1465">
        <v>2052</v>
      </c>
      <c r="I1465">
        <v>717</v>
      </c>
      <c r="J1465">
        <v>485</v>
      </c>
      <c r="K1465">
        <v>51735</v>
      </c>
      <c r="L1465">
        <v>67.642956764295604</v>
      </c>
      <c r="M1465">
        <v>10.745873439259601</v>
      </c>
      <c r="N1465" t="s">
        <v>332</v>
      </c>
    </row>
    <row r="1466" spans="1:14" ht="30" x14ac:dyDescent="0.25">
      <c r="A1466" s="17" t="s">
        <v>4850</v>
      </c>
      <c r="B1466">
        <v>36047021200</v>
      </c>
      <c r="C1466" t="s">
        <v>240</v>
      </c>
      <c r="D1466" t="s">
        <v>1789</v>
      </c>
      <c r="E1466" t="s">
        <v>4729</v>
      </c>
      <c r="F1466" t="s">
        <v>346</v>
      </c>
      <c r="G1466">
        <v>3651000</v>
      </c>
      <c r="H1466">
        <v>4328</v>
      </c>
      <c r="I1466">
        <v>1926</v>
      </c>
      <c r="J1466">
        <v>1412</v>
      </c>
      <c r="K1466">
        <v>58385</v>
      </c>
      <c r="L1466">
        <v>73.312564901349901</v>
      </c>
      <c r="M1466">
        <v>5.0762653022053801</v>
      </c>
      <c r="N1466" t="s">
        <v>332</v>
      </c>
    </row>
    <row r="1467" spans="1:14" ht="30" x14ac:dyDescent="0.25">
      <c r="A1467" s="17" t="s">
        <v>4850</v>
      </c>
      <c r="B1467">
        <v>36047043300</v>
      </c>
      <c r="C1467" t="s">
        <v>240</v>
      </c>
      <c r="D1467" t="s">
        <v>1789</v>
      </c>
      <c r="E1467" t="s">
        <v>4734</v>
      </c>
      <c r="F1467" t="s">
        <v>346</v>
      </c>
      <c r="G1467">
        <v>3651000</v>
      </c>
      <c r="H1467">
        <v>3820</v>
      </c>
      <c r="I1467">
        <v>1661</v>
      </c>
      <c r="J1467">
        <v>1008</v>
      </c>
      <c r="K1467">
        <v>33641</v>
      </c>
      <c r="L1467">
        <v>60.686333534015603</v>
      </c>
      <c r="M1467">
        <v>17.702496669539599</v>
      </c>
      <c r="N1467" t="s">
        <v>332</v>
      </c>
    </row>
    <row r="1468" spans="1:14" ht="30" x14ac:dyDescent="0.25">
      <c r="A1468" s="17" t="s">
        <v>4850</v>
      </c>
      <c r="B1468">
        <v>36047044000</v>
      </c>
      <c r="C1468" t="s">
        <v>240</v>
      </c>
      <c r="D1468" t="s">
        <v>1789</v>
      </c>
      <c r="E1468" t="s">
        <v>4727</v>
      </c>
      <c r="F1468" t="s">
        <v>346</v>
      </c>
      <c r="G1468">
        <v>3651000</v>
      </c>
      <c r="H1468">
        <v>2952</v>
      </c>
      <c r="I1468">
        <v>1037</v>
      </c>
      <c r="J1468">
        <v>756</v>
      </c>
      <c r="K1468">
        <v>67250</v>
      </c>
      <c r="L1468">
        <v>72.902603664416503</v>
      </c>
      <c r="M1468">
        <v>5.4862265391387499</v>
      </c>
      <c r="N1468" t="s">
        <v>332</v>
      </c>
    </row>
    <row r="1469" spans="1:14" ht="30" x14ac:dyDescent="0.25">
      <c r="A1469" s="17" t="s">
        <v>4850</v>
      </c>
      <c r="B1469">
        <v>36047044200</v>
      </c>
      <c r="C1469" t="s">
        <v>240</v>
      </c>
      <c r="D1469" t="s">
        <v>1789</v>
      </c>
      <c r="E1469" t="s">
        <v>4727</v>
      </c>
      <c r="F1469" t="s">
        <v>346</v>
      </c>
      <c r="G1469">
        <v>3651000</v>
      </c>
      <c r="H1469">
        <v>2499</v>
      </c>
      <c r="I1469">
        <v>709</v>
      </c>
      <c r="J1469">
        <v>514</v>
      </c>
      <c r="K1469">
        <v>72837</v>
      </c>
      <c r="L1469">
        <v>72.496473906911106</v>
      </c>
      <c r="M1469">
        <v>5.8923562966442002</v>
      </c>
      <c r="N1469" t="s">
        <v>332</v>
      </c>
    </row>
    <row r="1470" spans="1:14" ht="30" x14ac:dyDescent="0.25">
      <c r="A1470" s="17" t="s">
        <v>4850</v>
      </c>
      <c r="B1470">
        <v>36047044400</v>
      </c>
      <c r="C1470" t="s">
        <v>240</v>
      </c>
      <c r="D1470" t="s">
        <v>1789</v>
      </c>
      <c r="E1470" t="s">
        <v>4727</v>
      </c>
      <c r="F1470" t="s">
        <v>346</v>
      </c>
      <c r="G1470">
        <v>3651000</v>
      </c>
      <c r="H1470">
        <v>3900</v>
      </c>
      <c r="I1470">
        <v>1436</v>
      </c>
      <c r="J1470">
        <v>821</v>
      </c>
      <c r="K1470">
        <v>54265</v>
      </c>
      <c r="L1470">
        <v>57.172701949860702</v>
      </c>
      <c r="M1470">
        <v>21.216128253694599</v>
      </c>
      <c r="N1470" t="s">
        <v>332</v>
      </c>
    </row>
    <row r="1471" spans="1:14" ht="30" x14ac:dyDescent="0.25">
      <c r="A1471" s="17" t="s">
        <v>4850</v>
      </c>
      <c r="B1471">
        <v>36047045200</v>
      </c>
      <c r="C1471" t="s">
        <v>240</v>
      </c>
      <c r="D1471" t="s">
        <v>1789</v>
      </c>
      <c r="E1471" t="s">
        <v>4727</v>
      </c>
      <c r="F1471" t="s">
        <v>346</v>
      </c>
      <c r="G1471">
        <v>3651000</v>
      </c>
      <c r="H1471">
        <v>2766</v>
      </c>
      <c r="I1471">
        <v>708</v>
      </c>
      <c r="J1471">
        <v>476</v>
      </c>
      <c r="K1471">
        <v>73393</v>
      </c>
      <c r="L1471">
        <v>67.2316384180791</v>
      </c>
      <c r="M1471">
        <v>11.157191785476201</v>
      </c>
      <c r="N1471" t="s">
        <v>332</v>
      </c>
    </row>
    <row r="1472" spans="1:14" ht="30" x14ac:dyDescent="0.25">
      <c r="A1472" s="17" t="s">
        <v>4850</v>
      </c>
      <c r="B1472">
        <v>36047042000</v>
      </c>
      <c r="C1472" t="s">
        <v>240</v>
      </c>
      <c r="D1472" t="s">
        <v>1789</v>
      </c>
      <c r="E1472" t="s">
        <v>4727</v>
      </c>
      <c r="F1472" t="s">
        <v>346</v>
      </c>
      <c r="G1472">
        <v>3651000</v>
      </c>
      <c r="H1472">
        <v>1812</v>
      </c>
      <c r="I1472">
        <v>430</v>
      </c>
      <c r="J1472">
        <v>268</v>
      </c>
      <c r="K1472">
        <v>70588</v>
      </c>
      <c r="L1472">
        <v>62.325581395348799</v>
      </c>
      <c r="M1472">
        <v>16.063248808206499</v>
      </c>
      <c r="N1472" t="s">
        <v>332</v>
      </c>
    </row>
    <row r="1473" spans="1:14" ht="30" x14ac:dyDescent="0.25">
      <c r="A1473" s="17" t="s">
        <v>4850</v>
      </c>
      <c r="B1473">
        <v>36047036300</v>
      </c>
      <c r="C1473" t="s">
        <v>240</v>
      </c>
      <c r="D1473" t="s">
        <v>1789</v>
      </c>
      <c r="E1473" t="s">
        <v>343</v>
      </c>
      <c r="F1473" t="s">
        <v>346</v>
      </c>
      <c r="G1473">
        <v>3651000</v>
      </c>
      <c r="H1473">
        <v>5861</v>
      </c>
      <c r="I1473">
        <v>2361</v>
      </c>
      <c r="J1473">
        <v>1607</v>
      </c>
      <c r="K1473">
        <v>36037</v>
      </c>
      <c r="L1473">
        <v>68.0643795002117</v>
      </c>
      <c r="M1473">
        <v>10.3244507033435</v>
      </c>
      <c r="N1473" t="s">
        <v>332</v>
      </c>
    </row>
    <row r="1474" spans="1:14" ht="30" x14ac:dyDescent="0.25">
      <c r="A1474" s="17" t="s">
        <v>4850</v>
      </c>
      <c r="B1474">
        <v>36047047000</v>
      </c>
      <c r="C1474" t="s">
        <v>240</v>
      </c>
      <c r="D1474" t="s">
        <v>1789</v>
      </c>
      <c r="E1474" t="s">
        <v>4729</v>
      </c>
      <c r="F1474" t="s">
        <v>346</v>
      </c>
      <c r="G1474">
        <v>3651000</v>
      </c>
      <c r="H1474">
        <v>2527</v>
      </c>
      <c r="I1474">
        <v>659</v>
      </c>
      <c r="J1474">
        <v>457</v>
      </c>
      <c r="K1474">
        <v>73750</v>
      </c>
      <c r="L1474">
        <v>69.347496206373293</v>
      </c>
      <c r="M1474">
        <v>9.0413339971820506</v>
      </c>
      <c r="N1474" t="s">
        <v>332</v>
      </c>
    </row>
    <row r="1475" spans="1:14" ht="30" x14ac:dyDescent="0.25">
      <c r="A1475" s="17" t="s">
        <v>4850</v>
      </c>
      <c r="B1475">
        <v>36047046400</v>
      </c>
      <c r="C1475" t="s">
        <v>240</v>
      </c>
      <c r="D1475" t="s">
        <v>1789</v>
      </c>
      <c r="E1475" t="s">
        <v>4729</v>
      </c>
      <c r="F1475" t="s">
        <v>346</v>
      </c>
      <c r="G1475">
        <v>3651000</v>
      </c>
      <c r="H1475">
        <v>2847</v>
      </c>
      <c r="I1475">
        <v>834</v>
      </c>
      <c r="J1475">
        <v>460</v>
      </c>
      <c r="K1475">
        <v>54740</v>
      </c>
      <c r="L1475">
        <v>55.155875299760098</v>
      </c>
      <c r="M1475">
        <v>23.2329549037951</v>
      </c>
      <c r="N1475" t="s">
        <v>332</v>
      </c>
    </row>
    <row r="1476" spans="1:14" ht="30" x14ac:dyDescent="0.25">
      <c r="A1476" s="17" t="s">
        <v>4850</v>
      </c>
      <c r="B1476">
        <v>36047047400</v>
      </c>
      <c r="C1476" t="s">
        <v>240</v>
      </c>
      <c r="D1476" t="s">
        <v>1789</v>
      </c>
      <c r="E1476" t="s">
        <v>4729</v>
      </c>
      <c r="F1476" t="s">
        <v>346</v>
      </c>
      <c r="G1476">
        <v>3651000</v>
      </c>
      <c r="H1476">
        <v>2590</v>
      </c>
      <c r="I1476">
        <v>598</v>
      </c>
      <c r="J1476">
        <v>368</v>
      </c>
      <c r="K1476">
        <v>56500</v>
      </c>
      <c r="L1476">
        <v>61.538461538461497</v>
      </c>
      <c r="M1476">
        <v>16.8503686650938</v>
      </c>
      <c r="N1476" t="s">
        <v>332</v>
      </c>
    </row>
    <row r="1477" spans="1:14" ht="30" x14ac:dyDescent="0.25">
      <c r="A1477" s="17" t="s">
        <v>4850</v>
      </c>
      <c r="B1477">
        <v>36047047800</v>
      </c>
      <c r="C1477" t="s">
        <v>240</v>
      </c>
      <c r="D1477" t="s">
        <v>1789</v>
      </c>
      <c r="E1477" t="s">
        <v>4729</v>
      </c>
      <c r="F1477" t="s">
        <v>346</v>
      </c>
      <c r="G1477">
        <v>3651000</v>
      </c>
      <c r="H1477">
        <v>4398</v>
      </c>
      <c r="I1477">
        <v>1463</v>
      </c>
      <c r="J1477">
        <v>1051</v>
      </c>
      <c r="K1477">
        <v>63000</v>
      </c>
      <c r="L1477">
        <v>71.838687628161296</v>
      </c>
      <c r="M1477">
        <v>6.5501425753940303</v>
      </c>
      <c r="N1477" t="s">
        <v>332</v>
      </c>
    </row>
    <row r="1478" spans="1:14" ht="30" x14ac:dyDescent="0.25">
      <c r="A1478" s="17" t="s">
        <v>4850</v>
      </c>
      <c r="B1478">
        <v>36047048000</v>
      </c>
      <c r="C1478" t="s">
        <v>240</v>
      </c>
      <c r="D1478" t="s">
        <v>1789</v>
      </c>
      <c r="E1478" t="s">
        <v>4729</v>
      </c>
      <c r="F1478" t="s">
        <v>346</v>
      </c>
      <c r="G1478">
        <v>3651000</v>
      </c>
      <c r="H1478">
        <v>3324</v>
      </c>
      <c r="I1478">
        <v>1018</v>
      </c>
      <c r="J1478">
        <v>640</v>
      </c>
      <c r="K1478">
        <v>26159</v>
      </c>
      <c r="L1478">
        <v>62.868369351669898</v>
      </c>
      <c r="M1478">
        <v>15.520460851885399</v>
      </c>
      <c r="N1478" t="s">
        <v>332</v>
      </c>
    </row>
    <row r="1479" spans="1:14" ht="30" x14ac:dyDescent="0.25">
      <c r="A1479" s="17" t="s">
        <v>4850</v>
      </c>
      <c r="B1479">
        <v>36047081400</v>
      </c>
      <c r="C1479" t="s">
        <v>240</v>
      </c>
      <c r="D1479" t="s">
        <v>1789</v>
      </c>
      <c r="E1479" t="s">
        <v>4725</v>
      </c>
      <c r="F1479" t="s">
        <v>346</v>
      </c>
      <c r="G1479">
        <v>3651000</v>
      </c>
      <c r="H1479">
        <v>2655</v>
      </c>
      <c r="I1479">
        <v>975</v>
      </c>
      <c r="J1479">
        <v>694</v>
      </c>
      <c r="K1479">
        <v>69938</v>
      </c>
      <c r="L1479">
        <v>71.179487179487097</v>
      </c>
      <c r="M1479">
        <v>7.2093430240681604</v>
      </c>
      <c r="N1479" t="s">
        <v>332</v>
      </c>
    </row>
    <row r="1480" spans="1:14" ht="30" x14ac:dyDescent="0.25">
      <c r="A1480" s="17" t="s">
        <v>4850</v>
      </c>
      <c r="B1480">
        <v>36047085800</v>
      </c>
      <c r="C1480" t="s">
        <v>240</v>
      </c>
      <c r="D1480" t="s">
        <v>1789</v>
      </c>
      <c r="E1480" t="s">
        <v>4725</v>
      </c>
      <c r="F1480" t="s">
        <v>346</v>
      </c>
      <c r="G1480">
        <v>3651000</v>
      </c>
      <c r="H1480">
        <v>1995</v>
      </c>
      <c r="I1480">
        <v>609</v>
      </c>
      <c r="J1480">
        <v>431</v>
      </c>
      <c r="K1480">
        <v>65865</v>
      </c>
      <c r="L1480">
        <v>70.771756978653499</v>
      </c>
      <c r="M1480">
        <v>7.6170732249018096</v>
      </c>
      <c r="N1480" t="s">
        <v>332</v>
      </c>
    </row>
    <row r="1481" spans="1:14" ht="30" x14ac:dyDescent="0.25">
      <c r="A1481" s="17" t="s">
        <v>4850</v>
      </c>
      <c r="B1481">
        <v>36047048800</v>
      </c>
      <c r="C1481" t="s">
        <v>240</v>
      </c>
      <c r="D1481" t="s">
        <v>1789</v>
      </c>
      <c r="E1481" t="s">
        <v>4729</v>
      </c>
      <c r="F1481" t="s">
        <v>346</v>
      </c>
      <c r="G1481">
        <v>3651000</v>
      </c>
      <c r="H1481">
        <v>4420</v>
      </c>
      <c r="I1481">
        <v>1875</v>
      </c>
      <c r="J1481">
        <v>1251</v>
      </c>
      <c r="K1481">
        <v>61013</v>
      </c>
      <c r="L1481">
        <v>66.72</v>
      </c>
      <c r="M1481">
        <v>11.6688302035553</v>
      </c>
      <c r="N1481" t="s">
        <v>332</v>
      </c>
    </row>
    <row r="1482" spans="1:14" ht="30" x14ac:dyDescent="0.25">
      <c r="A1482" s="17" t="s">
        <v>4850</v>
      </c>
      <c r="B1482">
        <v>36047029600</v>
      </c>
      <c r="C1482" t="s">
        <v>240</v>
      </c>
      <c r="D1482" t="s">
        <v>1789</v>
      </c>
      <c r="E1482" t="s">
        <v>4730</v>
      </c>
      <c r="F1482" t="s">
        <v>346</v>
      </c>
      <c r="G1482">
        <v>3651000</v>
      </c>
      <c r="H1482">
        <v>6037</v>
      </c>
      <c r="I1482">
        <v>2231</v>
      </c>
      <c r="J1482">
        <v>1527</v>
      </c>
      <c r="K1482">
        <v>53825</v>
      </c>
      <c r="L1482">
        <v>68.444643657552604</v>
      </c>
      <c r="M1482">
        <v>9.9441865460026797</v>
      </c>
      <c r="N1482" t="s">
        <v>332</v>
      </c>
    </row>
    <row r="1483" spans="1:14" ht="30" x14ac:dyDescent="0.25">
      <c r="A1483" s="17" t="s">
        <v>4850</v>
      </c>
      <c r="B1483">
        <v>36047028300</v>
      </c>
      <c r="C1483" t="s">
        <v>240</v>
      </c>
      <c r="D1483" t="s">
        <v>1789</v>
      </c>
      <c r="E1483" t="s">
        <v>4733</v>
      </c>
      <c r="F1483" t="s">
        <v>346</v>
      </c>
      <c r="G1483">
        <v>3651000</v>
      </c>
      <c r="H1483">
        <v>4015</v>
      </c>
      <c r="I1483">
        <v>1753</v>
      </c>
      <c r="J1483">
        <v>1096</v>
      </c>
      <c r="K1483">
        <v>40559</v>
      </c>
      <c r="L1483">
        <v>62.521391899600602</v>
      </c>
      <c r="M1483">
        <v>15.8674383039546</v>
      </c>
      <c r="N1483" t="s">
        <v>332</v>
      </c>
    </row>
    <row r="1484" spans="1:14" ht="30" x14ac:dyDescent="0.25">
      <c r="A1484" s="17" t="s">
        <v>4850</v>
      </c>
      <c r="B1484">
        <v>36047025902</v>
      </c>
      <c r="C1484" t="s">
        <v>240</v>
      </c>
      <c r="D1484" t="s">
        <v>1789</v>
      </c>
      <c r="E1484" t="s">
        <v>4733</v>
      </c>
      <c r="F1484" t="s">
        <v>346</v>
      </c>
      <c r="G1484">
        <v>3651000</v>
      </c>
      <c r="H1484">
        <v>3694</v>
      </c>
      <c r="I1484">
        <v>1392</v>
      </c>
      <c r="J1484">
        <v>817</v>
      </c>
      <c r="K1484">
        <v>20045</v>
      </c>
      <c r="L1484">
        <v>58.692528735632102</v>
      </c>
      <c r="M1484">
        <v>19.696301467923099</v>
      </c>
      <c r="N1484" t="s">
        <v>332</v>
      </c>
    </row>
    <row r="1485" spans="1:14" ht="30" x14ac:dyDescent="0.25">
      <c r="A1485" s="17" t="s">
        <v>4850</v>
      </c>
      <c r="B1485">
        <v>36047034000</v>
      </c>
      <c r="C1485" t="s">
        <v>240</v>
      </c>
      <c r="D1485" t="s">
        <v>1789</v>
      </c>
      <c r="E1485" t="s">
        <v>4732</v>
      </c>
      <c r="F1485" t="s">
        <v>346</v>
      </c>
      <c r="G1485">
        <v>3651000</v>
      </c>
      <c r="H1485">
        <v>1998</v>
      </c>
      <c r="I1485">
        <v>427</v>
      </c>
      <c r="J1485">
        <v>155</v>
      </c>
      <c r="K1485">
        <v>16978</v>
      </c>
      <c r="L1485">
        <v>36.299765807962501</v>
      </c>
      <c r="M1485">
        <v>42.0890643955928</v>
      </c>
      <c r="N1485" t="s">
        <v>332</v>
      </c>
    </row>
    <row r="1486" spans="1:14" ht="30" x14ac:dyDescent="0.25">
      <c r="A1486" s="17" t="s">
        <v>4850</v>
      </c>
      <c r="B1486">
        <v>36047110600</v>
      </c>
      <c r="C1486" t="s">
        <v>240</v>
      </c>
      <c r="D1486" t="s">
        <v>1789</v>
      </c>
      <c r="E1486" t="s">
        <v>343</v>
      </c>
      <c r="F1486" t="s">
        <v>346</v>
      </c>
      <c r="G1486">
        <v>3651000</v>
      </c>
      <c r="H1486">
        <v>4994</v>
      </c>
      <c r="I1486">
        <v>2009</v>
      </c>
      <c r="J1486">
        <v>927</v>
      </c>
      <c r="K1486">
        <v>28000</v>
      </c>
      <c r="L1486">
        <v>46.142359382777499</v>
      </c>
      <c r="M1486">
        <v>32.246470820777802</v>
      </c>
      <c r="N1486" t="s">
        <v>332</v>
      </c>
    </row>
    <row r="1487" spans="1:14" ht="30" x14ac:dyDescent="0.25">
      <c r="A1487" s="17" t="s">
        <v>4850</v>
      </c>
      <c r="B1487">
        <v>36047117601</v>
      </c>
      <c r="C1487" t="s">
        <v>240</v>
      </c>
      <c r="D1487" t="s">
        <v>1789</v>
      </c>
      <c r="E1487" t="s">
        <v>4726</v>
      </c>
      <c r="F1487" t="s">
        <v>346</v>
      </c>
      <c r="G1487">
        <v>3651000</v>
      </c>
      <c r="H1487">
        <v>3333</v>
      </c>
      <c r="I1487">
        <v>1635</v>
      </c>
      <c r="J1487">
        <v>1186</v>
      </c>
      <c r="K1487">
        <v>54167</v>
      </c>
      <c r="L1487">
        <v>72.805402087169995</v>
      </c>
      <c r="M1487">
        <v>5.5834281163852904</v>
      </c>
      <c r="N1487" t="s">
        <v>332</v>
      </c>
    </row>
    <row r="1488" spans="1:14" ht="30" x14ac:dyDescent="0.25">
      <c r="A1488" s="17" t="s">
        <v>4850</v>
      </c>
      <c r="B1488">
        <v>36047050700</v>
      </c>
      <c r="C1488" t="s">
        <v>240</v>
      </c>
      <c r="D1488" t="s">
        <v>1789</v>
      </c>
      <c r="E1488" t="s">
        <v>4728</v>
      </c>
      <c r="F1488" t="s">
        <v>346</v>
      </c>
      <c r="G1488">
        <v>3651000</v>
      </c>
      <c r="H1488">
        <v>3780</v>
      </c>
      <c r="I1488">
        <v>1047</v>
      </c>
      <c r="J1488">
        <v>619</v>
      </c>
      <c r="K1488">
        <v>50667</v>
      </c>
      <c r="L1488">
        <v>59.121298949379103</v>
      </c>
      <c r="M1488">
        <v>19.267531254176099</v>
      </c>
      <c r="N1488" t="s">
        <v>332</v>
      </c>
    </row>
    <row r="1489" spans="1:14" ht="30" x14ac:dyDescent="0.25">
      <c r="A1489" s="17" t="s">
        <v>4850</v>
      </c>
      <c r="B1489">
        <v>36047034800</v>
      </c>
      <c r="C1489" t="s">
        <v>240</v>
      </c>
      <c r="D1489" t="s">
        <v>1789</v>
      </c>
      <c r="E1489" t="s">
        <v>4732</v>
      </c>
      <c r="F1489" t="s">
        <v>346</v>
      </c>
      <c r="G1489">
        <v>3651000</v>
      </c>
      <c r="H1489">
        <v>2851</v>
      </c>
      <c r="I1489">
        <v>1268</v>
      </c>
      <c r="J1489">
        <v>900</v>
      </c>
      <c r="K1489">
        <v>49256</v>
      </c>
      <c r="L1489">
        <v>70.977917981072494</v>
      </c>
      <c r="M1489">
        <v>7.4109122224827901</v>
      </c>
      <c r="N1489" t="s">
        <v>332</v>
      </c>
    </row>
    <row r="1490" spans="1:14" ht="30" x14ac:dyDescent="0.25">
      <c r="A1490" s="17" t="s">
        <v>4850</v>
      </c>
      <c r="B1490">
        <v>36047105804</v>
      </c>
      <c r="C1490" t="s">
        <v>240</v>
      </c>
      <c r="D1490" t="s">
        <v>1789</v>
      </c>
      <c r="E1490" t="s">
        <v>343</v>
      </c>
      <c r="F1490" t="s">
        <v>346</v>
      </c>
      <c r="G1490">
        <v>3651000</v>
      </c>
      <c r="H1490">
        <v>6831</v>
      </c>
      <c r="I1490">
        <v>2186</v>
      </c>
      <c r="J1490">
        <v>1573</v>
      </c>
      <c r="K1490">
        <v>39446</v>
      </c>
      <c r="L1490">
        <v>71.957913998170099</v>
      </c>
      <c r="M1490">
        <v>6.4309162053851701</v>
      </c>
      <c r="N1490" t="s">
        <v>332</v>
      </c>
    </row>
    <row r="1491" spans="1:14" ht="30" x14ac:dyDescent="0.25">
      <c r="A1491" s="17" t="s">
        <v>4850</v>
      </c>
      <c r="B1491">
        <v>36005043501</v>
      </c>
      <c r="C1491" t="s">
        <v>240</v>
      </c>
      <c r="D1491" t="s">
        <v>1789</v>
      </c>
      <c r="E1491" t="s">
        <v>4724</v>
      </c>
      <c r="F1491" t="s">
        <v>346</v>
      </c>
      <c r="G1491">
        <v>3651000</v>
      </c>
      <c r="H1491">
        <v>1059</v>
      </c>
      <c r="I1491">
        <v>344</v>
      </c>
      <c r="J1491">
        <v>245</v>
      </c>
      <c r="K1491">
        <v>27391</v>
      </c>
      <c r="L1491">
        <v>71.220930232558104</v>
      </c>
      <c r="M1491">
        <v>7.1678999709971896</v>
      </c>
      <c r="N1491" t="s">
        <v>332</v>
      </c>
    </row>
    <row r="1492" spans="1:14" ht="30" x14ac:dyDescent="0.25">
      <c r="A1492" s="17" t="s">
        <v>4850</v>
      </c>
      <c r="B1492">
        <v>36005033601</v>
      </c>
      <c r="C1492" t="s">
        <v>240</v>
      </c>
      <c r="D1492" t="s">
        <v>1789</v>
      </c>
      <c r="E1492" t="s">
        <v>344</v>
      </c>
      <c r="F1492" t="s">
        <v>346</v>
      </c>
      <c r="G1492">
        <v>3651000</v>
      </c>
      <c r="H1492">
        <v>4925</v>
      </c>
      <c r="I1492">
        <v>2197</v>
      </c>
      <c r="J1492">
        <v>1418</v>
      </c>
      <c r="K1492">
        <v>30533</v>
      </c>
      <c r="L1492">
        <v>64.542558033682297</v>
      </c>
      <c r="M1492">
        <v>13.846272169873</v>
      </c>
      <c r="N1492" t="s">
        <v>332</v>
      </c>
    </row>
    <row r="1493" spans="1:14" ht="30" x14ac:dyDescent="0.25">
      <c r="A1493" s="17" t="s">
        <v>4850</v>
      </c>
      <c r="B1493">
        <v>36061024200</v>
      </c>
      <c r="C1493" t="s">
        <v>240</v>
      </c>
      <c r="D1493" t="s">
        <v>1789</v>
      </c>
      <c r="E1493" t="s">
        <v>4724</v>
      </c>
      <c r="F1493" t="s">
        <v>346</v>
      </c>
      <c r="G1493">
        <v>3651000</v>
      </c>
      <c r="H1493">
        <v>5513</v>
      </c>
      <c r="I1493">
        <v>2110</v>
      </c>
      <c r="J1493">
        <v>1267</v>
      </c>
      <c r="K1493">
        <v>37115</v>
      </c>
      <c r="L1493">
        <v>60.477326968973699</v>
      </c>
      <c r="M1493">
        <v>17.911503234581598</v>
      </c>
      <c r="N1493" t="s">
        <v>332</v>
      </c>
    </row>
    <row r="1494" spans="1:14" ht="30" x14ac:dyDescent="0.25">
      <c r="A1494" s="17" t="s">
        <v>4850</v>
      </c>
      <c r="B1494">
        <v>36047037401</v>
      </c>
      <c r="C1494" t="s">
        <v>240</v>
      </c>
      <c r="D1494" t="s">
        <v>1789</v>
      </c>
      <c r="E1494" t="s">
        <v>4727</v>
      </c>
      <c r="F1494" t="s">
        <v>346</v>
      </c>
      <c r="G1494">
        <v>3651000</v>
      </c>
      <c r="H1494">
        <v>4735</v>
      </c>
      <c r="I1494">
        <v>1888</v>
      </c>
      <c r="J1494">
        <v>1311</v>
      </c>
      <c r="K1494">
        <v>52625</v>
      </c>
      <c r="L1494">
        <v>69.438559322033896</v>
      </c>
      <c r="M1494">
        <v>8.9502708815214405</v>
      </c>
      <c r="N1494" t="s">
        <v>332</v>
      </c>
    </row>
    <row r="1495" spans="1:14" ht="30" x14ac:dyDescent="0.25">
      <c r="A1495" s="17" t="s">
        <v>4850</v>
      </c>
      <c r="B1495">
        <v>36047088800</v>
      </c>
      <c r="C1495" t="s">
        <v>240</v>
      </c>
      <c r="D1495" t="s">
        <v>1789</v>
      </c>
      <c r="E1495" t="s">
        <v>343</v>
      </c>
      <c r="F1495" t="s">
        <v>346</v>
      </c>
      <c r="G1495">
        <v>3651000</v>
      </c>
      <c r="H1495">
        <v>4191</v>
      </c>
      <c r="I1495">
        <v>1682</v>
      </c>
      <c r="J1495">
        <v>1223</v>
      </c>
      <c r="K1495">
        <v>44754</v>
      </c>
      <c r="L1495">
        <v>72.711058263971395</v>
      </c>
      <c r="M1495">
        <v>5.6777719395838702</v>
      </c>
      <c r="N1495" t="s">
        <v>332</v>
      </c>
    </row>
    <row r="1496" spans="1:14" ht="30" x14ac:dyDescent="0.25">
      <c r="A1496" s="17" t="s">
        <v>4850</v>
      </c>
      <c r="B1496">
        <v>36047011800</v>
      </c>
      <c r="C1496" t="s">
        <v>240</v>
      </c>
      <c r="D1496" t="s">
        <v>1789</v>
      </c>
      <c r="E1496" t="s">
        <v>4729</v>
      </c>
      <c r="F1496" t="s">
        <v>346</v>
      </c>
      <c r="G1496">
        <v>3651000</v>
      </c>
      <c r="H1496">
        <v>1965</v>
      </c>
      <c r="I1496">
        <v>898</v>
      </c>
      <c r="J1496">
        <v>630</v>
      </c>
      <c r="K1496">
        <v>58571</v>
      </c>
      <c r="L1496">
        <v>70.155902004454305</v>
      </c>
      <c r="M1496">
        <v>8.2329281991010106</v>
      </c>
      <c r="N1496" t="s">
        <v>332</v>
      </c>
    </row>
    <row r="1497" spans="1:14" ht="30" x14ac:dyDescent="0.25">
      <c r="A1497" s="17" t="s">
        <v>4850</v>
      </c>
      <c r="B1497">
        <v>36047112000</v>
      </c>
      <c r="C1497" t="s">
        <v>240</v>
      </c>
      <c r="D1497" t="s">
        <v>1789</v>
      </c>
      <c r="E1497" t="s">
        <v>343</v>
      </c>
      <c r="F1497" t="s">
        <v>346</v>
      </c>
      <c r="G1497">
        <v>3651000</v>
      </c>
      <c r="H1497">
        <v>3353</v>
      </c>
      <c r="I1497">
        <v>1149</v>
      </c>
      <c r="J1497">
        <v>798</v>
      </c>
      <c r="K1497">
        <v>54706</v>
      </c>
      <c r="L1497">
        <v>69.451697127937294</v>
      </c>
      <c r="M1497">
        <v>8.9371330756180001</v>
      </c>
      <c r="N1497" t="s">
        <v>332</v>
      </c>
    </row>
    <row r="1498" spans="1:14" ht="30" x14ac:dyDescent="0.25">
      <c r="A1498" s="17" t="s">
        <v>4850</v>
      </c>
      <c r="B1498">
        <v>36047030900</v>
      </c>
      <c r="C1498" t="s">
        <v>240</v>
      </c>
      <c r="D1498" t="s">
        <v>1789</v>
      </c>
      <c r="E1498" t="s">
        <v>343</v>
      </c>
      <c r="F1498" t="s">
        <v>346</v>
      </c>
      <c r="G1498">
        <v>3651000</v>
      </c>
      <c r="H1498">
        <v>2444</v>
      </c>
      <c r="I1498">
        <v>994</v>
      </c>
      <c r="J1498">
        <v>700</v>
      </c>
      <c r="K1498">
        <v>59484</v>
      </c>
      <c r="L1498">
        <v>70.422535211267601</v>
      </c>
      <c r="M1498">
        <v>7.9662949922877404</v>
      </c>
      <c r="N1498" t="s">
        <v>332</v>
      </c>
    </row>
    <row r="1499" spans="1:14" ht="30" x14ac:dyDescent="0.25">
      <c r="A1499" s="17" t="s">
        <v>4850</v>
      </c>
      <c r="B1499">
        <v>36047033300</v>
      </c>
      <c r="C1499" t="s">
        <v>240</v>
      </c>
      <c r="D1499" t="s">
        <v>1789</v>
      </c>
      <c r="E1499" t="s">
        <v>4725</v>
      </c>
      <c r="F1499" t="s">
        <v>346</v>
      </c>
      <c r="G1499">
        <v>3651000</v>
      </c>
      <c r="H1499">
        <v>4578</v>
      </c>
      <c r="I1499">
        <v>1557</v>
      </c>
      <c r="J1499">
        <v>1044</v>
      </c>
      <c r="K1499">
        <v>67663</v>
      </c>
      <c r="L1499">
        <v>67.052023121387194</v>
      </c>
      <c r="M1499">
        <v>11.336807082168001</v>
      </c>
      <c r="N1499" t="s">
        <v>332</v>
      </c>
    </row>
    <row r="1500" spans="1:14" ht="30" x14ac:dyDescent="0.25">
      <c r="A1500" s="17" t="s">
        <v>4850</v>
      </c>
      <c r="B1500">
        <v>36047052900</v>
      </c>
      <c r="C1500" t="s">
        <v>240</v>
      </c>
      <c r="D1500" t="s">
        <v>1789</v>
      </c>
      <c r="E1500" t="s">
        <v>4728</v>
      </c>
      <c r="F1500" t="s">
        <v>346</v>
      </c>
      <c r="G1500">
        <v>3651000</v>
      </c>
      <c r="H1500">
        <v>2920</v>
      </c>
      <c r="I1500">
        <v>1197</v>
      </c>
      <c r="J1500">
        <v>808</v>
      </c>
      <c r="K1500">
        <v>27456</v>
      </c>
      <c r="L1500">
        <v>67.502088554720103</v>
      </c>
      <c r="M1500">
        <v>10.8867416488352</v>
      </c>
      <c r="N1500" t="s">
        <v>332</v>
      </c>
    </row>
    <row r="1501" spans="1:14" ht="30" x14ac:dyDescent="0.25">
      <c r="A1501" s="17" t="s">
        <v>4850</v>
      </c>
      <c r="B1501">
        <v>36047053300</v>
      </c>
      <c r="C1501" t="s">
        <v>240</v>
      </c>
      <c r="D1501" t="s">
        <v>1789</v>
      </c>
      <c r="E1501" t="s">
        <v>4728</v>
      </c>
      <c r="F1501" t="s">
        <v>346</v>
      </c>
      <c r="G1501">
        <v>3651000</v>
      </c>
      <c r="H1501">
        <v>6367</v>
      </c>
      <c r="I1501">
        <v>1302</v>
      </c>
      <c r="J1501">
        <v>698</v>
      </c>
      <c r="K1501">
        <v>24834</v>
      </c>
      <c r="L1501">
        <v>53.609831029185798</v>
      </c>
      <c r="M1501">
        <v>24.7789991743694</v>
      </c>
      <c r="N1501" t="s">
        <v>332</v>
      </c>
    </row>
    <row r="1502" spans="1:14" ht="30" x14ac:dyDescent="0.25">
      <c r="A1502" s="17" t="s">
        <v>4850</v>
      </c>
      <c r="B1502">
        <v>36047053500</v>
      </c>
      <c r="C1502" t="s">
        <v>240</v>
      </c>
      <c r="D1502" t="s">
        <v>1789</v>
      </c>
      <c r="E1502" t="s">
        <v>4728</v>
      </c>
      <c r="F1502" t="s">
        <v>346</v>
      </c>
      <c r="G1502">
        <v>3651000</v>
      </c>
      <c r="H1502">
        <v>4033</v>
      </c>
      <c r="I1502">
        <v>966</v>
      </c>
      <c r="J1502">
        <v>685</v>
      </c>
      <c r="K1502">
        <v>26760</v>
      </c>
      <c r="L1502">
        <v>70.910973084886095</v>
      </c>
      <c r="M1502">
        <v>7.4778571186692</v>
      </c>
      <c r="N1502" t="s">
        <v>332</v>
      </c>
    </row>
    <row r="1503" spans="1:14" ht="30" x14ac:dyDescent="0.25">
      <c r="A1503" s="17" t="s">
        <v>4850</v>
      </c>
      <c r="B1503">
        <v>36047025500</v>
      </c>
      <c r="C1503" t="s">
        <v>240</v>
      </c>
      <c r="D1503" t="s">
        <v>1789</v>
      </c>
      <c r="E1503" t="s">
        <v>4728</v>
      </c>
      <c r="F1503" t="s">
        <v>346</v>
      </c>
      <c r="G1503">
        <v>3651000</v>
      </c>
      <c r="H1503">
        <v>5558</v>
      </c>
      <c r="I1503">
        <v>2090</v>
      </c>
      <c r="J1503">
        <v>1380</v>
      </c>
      <c r="K1503">
        <v>23003</v>
      </c>
      <c r="L1503">
        <v>66.028708133971193</v>
      </c>
      <c r="M1503">
        <v>12.360122069584</v>
      </c>
      <c r="N1503" t="s">
        <v>332</v>
      </c>
    </row>
    <row r="1504" spans="1:14" ht="30" x14ac:dyDescent="0.25">
      <c r="A1504" s="17" t="s">
        <v>4850</v>
      </c>
      <c r="B1504">
        <v>36047029400</v>
      </c>
      <c r="C1504" t="s">
        <v>240</v>
      </c>
      <c r="D1504" t="s">
        <v>1789</v>
      </c>
      <c r="E1504" t="s">
        <v>4730</v>
      </c>
      <c r="F1504" t="s">
        <v>346</v>
      </c>
      <c r="G1504">
        <v>3651000</v>
      </c>
      <c r="H1504">
        <v>2614</v>
      </c>
      <c r="I1504">
        <v>989</v>
      </c>
      <c r="J1504">
        <v>709</v>
      </c>
      <c r="K1504">
        <v>66146</v>
      </c>
      <c r="L1504">
        <v>71.688574317492396</v>
      </c>
      <c r="M1504">
        <v>6.70025588606293</v>
      </c>
      <c r="N1504" t="s">
        <v>332</v>
      </c>
    </row>
    <row r="1505" spans="1:14" ht="30" x14ac:dyDescent="0.25">
      <c r="A1505" s="17" t="s">
        <v>4850</v>
      </c>
      <c r="B1505">
        <v>36047023200</v>
      </c>
      <c r="C1505" t="s">
        <v>240</v>
      </c>
      <c r="D1505" t="s">
        <v>1789</v>
      </c>
      <c r="E1505" t="s">
        <v>4729</v>
      </c>
      <c r="F1505" t="s">
        <v>346</v>
      </c>
      <c r="G1505">
        <v>3651000</v>
      </c>
      <c r="H1505">
        <v>6593</v>
      </c>
      <c r="I1505">
        <v>1631</v>
      </c>
      <c r="J1505">
        <v>1105</v>
      </c>
      <c r="K1505">
        <v>58086</v>
      </c>
      <c r="L1505">
        <v>67.749846719803799</v>
      </c>
      <c r="M1505">
        <v>10.638983483751501</v>
      </c>
      <c r="N1505" t="s">
        <v>332</v>
      </c>
    </row>
    <row r="1506" spans="1:14" ht="30" x14ac:dyDescent="0.25">
      <c r="A1506" s="17" t="s">
        <v>4850</v>
      </c>
      <c r="B1506">
        <v>36047091600</v>
      </c>
      <c r="C1506" t="s">
        <v>240</v>
      </c>
      <c r="D1506" t="s">
        <v>1789</v>
      </c>
      <c r="E1506" t="s">
        <v>343</v>
      </c>
      <c r="F1506" t="s">
        <v>346</v>
      </c>
      <c r="G1506">
        <v>3651000</v>
      </c>
      <c r="H1506">
        <v>3686</v>
      </c>
      <c r="I1506">
        <v>1451</v>
      </c>
      <c r="J1506">
        <v>870</v>
      </c>
      <c r="K1506">
        <v>18043</v>
      </c>
      <c r="L1506">
        <v>59.958649207443102</v>
      </c>
      <c r="M1506">
        <v>18.430180996112199</v>
      </c>
      <c r="N1506" t="s">
        <v>332</v>
      </c>
    </row>
    <row r="1507" spans="1:14" ht="30" x14ac:dyDescent="0.25">
      <c r="A1507" s="17" t="s">
        <v>4850</v>
      </c>
      <c r="B1507">
        <v>36047054500</v>
      </c>
      <c r="C1507" t="s">
        <v>240</v>
      </c>
      <c r="D1507" t="s">
        <v>1789</v>
      </c>
      <c r="E1507" t="s">
        <v>4728</v>
      </c>
      <c r="F1507" t="s">
        <v>346</v>
      </c>
      <c r="G1507">
        <v>3651000</v>
      </c>
      <c r="H1507">
        <v>7650</v>
      </c>
      <c r="I1507">
        <v>1757</v>
      </c>
      <c r="J1507">
        <v>976</v>
      </c>
      <c r="K1507">
        <v>23456</v>
      </c>
      <c r="L1507">
        <v>55.549231644849101</v>
      </c>
      <c r="M1507">
        <v>22.839598558706101</v>
      </c>
      <c r="N1507" t="s">
        <v>332</v>
      </c>
    </row>
    <row r="1508" spans="1:14" ht="30" x14ac:dyDescent="0.25">
      <c r="A1508" s="17" t="s">
        <v>4850</v>
      </c>
      <c r="B1508">
        <v>36005014701</v>
      </c>
      <c r="C1508" t="s">
        <v>240</v>
      </c>
      <c r="D1508" t="s">
        <v>1789</v>
      </c>
      <c r="E1508" t="s">
        <v>4724</v>
      </c>
      <c r="F1508" t="s">
        <v>346</v>
      </c>
      <c r="G1508">
        <v>3651000</v>
      </c>
      <c r="H1508">
        <v>5864</v>
      </c>
      <c r="I1508">
        <v>2543</v>
      </c>
      <c r="J1508">
        <v>1453</v>
      </c>
      <c r="K1508">
        <v>24279</v>
      </c>
      <c r="L1508">
        <v>57.137239480928002</v>
      </c>
      <c r="M1508">
        <v>21.251590722627299</v>
      </c>
      <c r="N1508" t="s">
        <v>332</v>
      </c>
    </row>
    <row r="1509" spans="1:14" ht="30" x14ac:dyDescent="0.25">
      <c r="A1509" s="17" t="s">
        <v>4850</v>
      </c>
      <c r="B1509">
        <v>36005017901</v>
      </c>
      <c r="C1509" t="s">
        <v>240</v>
      </c>
      <c r="D1509" t="s">
        <v>1789</v>
      </c>
      <c r="E1509" t="s">
        <v>4724</v>
      </c>
      <c r="F1509" t="s">
        <v>346</v>
      </c>
      <c r="G1509">
        <v>3651000</v>
      </c>
      <c r="H1509">
        <v>4751</v>
      </c>
      <c r="I1509">
        <v>2308</v>
      </c>
      <c r="J1509">
        <v>1285</v>
      </c>
      <c r="K1509">
        <v>42774</v>
      </c>
      <c r="L1509">
        <v>55.675909878682802</v>
      </c>
      <c r="M1509">
        <v>22.712920324872499</v>
      </c>
      <c r="N1509" t="s">
        <v>332</v>
      </c>
    </row>
    <row r="1510" spans="1:14" ht="30" x14ac:dyDescent="0.25">
      <c r="A1510" s="17" t="s">
        <v>4850</v>
      </c>
      <c r="B1510">
        <v>36005018301</v>
      </c>
      <c r="C1510" t="s">
        <v>240</v>
      </c>
      <c r="D1510" t="s">
        <v>1789</v>
      </c>
      <c r="E1510" t="s">
        <v>4724</v>
      </c>
      <c r="F1510" t="s">
        <v>346</v>
      </c>
      <c r="G1510">
        <v>3651000</v>
      </c>
      <c r="H1510">
        <v>4657</v>
      </c>
      <c r="I1510">
        <v>1729</v>
      </c>
      <c r="J1510">
        <v>1150</v>
      </c>
      <c r="K1510">
        <v>43350</v>
      </c>
      <c r="L1510">
        <v>66.512434933487498</v>
      </c>
      <c r="M1510">
        <v>11.8763952700677</v>
      </c>
      <c r="N1510" t="s">
        <v>332</v>
      </c>
    </row>
    <row r="1511" spans="1:14" ht="30" x14ac:dyDescent="0.25">
      <c r="A1511" s="17" t="s">
        <v>4850</v>
      </c>
      <c r="B1511">
        <v>36005022102</v>
      </c>
      <c r="C1511" t="s">
        <v>240</v>
      </c>
      <c r="D1511" t="s">
        <v>1789</v>
      </c>
      <c r="E1511" t="s">
        <v>4724</v>
      </c>
      <c r="F1511" t="s">
        <v>346</v>
      </c>
      <c r="G1511">
        <v>3651000</v>
      </c>
      <c r="H1511">
        <v>5995</v>
      </c>
      <c r="I1511">
        <v>2609</v>
      </c>
      <c r="J1511">
        <v>1726</v>
      </c>
      <c r="K1511">
        <v>40500</v>
      </c>
      <c r="L1511">
        <v>66.155615178229198</v>
      </c>
      <c r="M1511">
        <v>12.2332150253261</v>
      </c>
      <c r="N1511" t="s">
        <v>332</v>
      </c>
    </row>
    <row r="1512" spans="1:14" ht="30" x14ac:dyDescent="0.25">
      <c r="A1512" s="17" t="s">
        <v>4850</v>
      </c>
      <c r="B1512">
        <v>36005023703</v>
      </c>
      <c r="C1512" t="s">
        <v>240</v>
      </c>
      <c r="D1512" t="s">
        <v>1789</v>
      </c>
      <c r="E1512" t="s">
        <v>4724</v>
      </c>
      <c r="F1512" t="s">
        <v>346</v>
      </c>
      <c r="G1512">
        <v>3651000</v>
      </c>
      <c r="H1512">
        <v>5493</v>
      </c>
      <c r="I1512">
        <v>2512</v>
      </c>
      <c r="J1512">
        <v>1235</v>
      </c>
      <c r="K1512">
        <v>19179</v>
      </c>
      <c r="L1512">
        <v>49.164012738853501</v>
      </c>
      <c r="M1512">
        <v>29.2248174647018</v>
      </c>
      <c r="N1512" t="s">
        <v>332</v>
      </c>
    </row>
    <row r="1513" spans="1:14" ht="30" x14ac:dyDescent="0.25">
      <c r="A1513" s="17" t="s">
        <v>4850</v>
      </c>
      <c r="B1513">
        <v>36005033201</v>
      </c>
      <c r="C1513" t="s">
        <v>240</v>
      </c>
      <c r="D1513" t="s">
        <v>1789</v>
      </c>
      <c r="E1513" t="s">
        <v>344</v>
      </c>
      <c r="F1513" t="s">
        <v>346</v>
      </c>
      <c r="G1513">
        <v>3651000</v>
      </c>
      <c r="H1513">
        <v>5334</v>
      </c>
      <c r="I1513">
        <v>1893</v>
      </c>
      <c r="J1513">
        <v>1354</v>
      </c>
      <c r="K1513">
        <v>37255</v>
      </c>
      <c r="L1513">
        <v>71.526677231907001</v>
      </c>
      <c r="M1513">
        <v>6.8621529716483201</v>
      </c>
      <c r="N1513" t="s">
        <v>332</v>
      </c>
    </row>
    <row r="1514" spans="1:14" ht="30" x14ac:dyDescent="0.25">
      <c r="A1514" s="17" t="s">
        <v>4850</v>
      </c>
      <c r="B1514">
        <v>36005040303</v>
      </c>
      <c r="C1514" t="s">
        <v>240</v>
      </c>
      <c r="D1514" t="s">
        <v>1789</v>
      </c>
      <c r="E1514" t="s">
        <v>4724</v>
      </c>
      <c r="F1514" t="s">
        <v>346</v>
      </c>
      <c r="G1514">
        <v>3651000</v>
      </c>
      <c r="H1514">
        <v>4216</v>
      </c>
      <c r="I1514">
        <v>1711</v>
      </c>
      <c r="J1514">
        <v>1124</v>
      </c>
      <c r="K1514">
        <v>34773</v>
      </c>
      <c r="L1514">
        <v>66.078777189888299</v>
      </c>
      <c r="M1514">
        <v>12.310053013667</v>
      </c>
      <c r="N1514" t="s">
        <v>332</v>
      </c>
    </row>
    <row r="1515" spans="1:14" ht="30" x14ac:dyDescent="0.25">
      <c r="A1515" s="17" t="s">
        <v>4850</v>
      </c>
      <c r="B1515">
        <v>36005021700</v>
      </c>
      <c r="C1515" t="s">
        <v>240</v>
      </c>
      <c r="D1515" t="s">
        <v>1789</v>
      </c>
      <c r="E1515" t="s">
        <v>4724</v>
      </c>
      <c r="F1515" t="s">
        <v>346</v>
      </c>
      <c r="G1515">
        <v>3651000</v>
      </c>
      <c r="H1515">
        <v>5220</v>
      </c>
      <c r="I1515">
        <v>2405</v>
      </c>
      <c r="J1515">
        <v>1527</v>
      </c>
      <c r="K1515">
        <v>40794</v>
      </c>
      <c r="L1515">
        <v>63.4927234927234</v>
      </c>
      <c r="M1515">
        <v>14.8961067108318</v>
      </c>
      <c r="N1515" t="s">
        <v>332</v>
      </c>
    </row>
    <row r="1516" spans="1:14" ht="30" x14ac:dyDescent="0.25">
      <c r="A1516" s="17" t="s">
        <v>4850</v>
      </c>
      <c r="B1516">
        <v>36005040302</v>
      </c>
      <c r="C1516" t="s">
        <v>240</v>
      </c>
      <c r="D1516" t="s">
        <v>1789</v>
      </c>
      <c r="E1516" t="s">
        <v>4724</v>
      </c>
      <c r="F1516" t="s">
        <v>346</v>
      </c>
      <c r="G1516">
        <v>3651000</v>
      </c>
      <c r="H1516">
        <v>5331</v>
      </c>
      <c r="I1516">
        <v>2085</v>
      </c>
      <c r="J1516">
        <v>1437</v>
      </c>
      <c r="K1516">
        <v>37318</v>
      </c>
      <c r="L1516">
        <v>68.920863309352498</v>
      </c>
      <c r="M1516">
        <v>9.4679668942028101</v>
      </c>
      <c r="N1516" t="s">
        <v>332</v>
      </c>
    </row>
    <row r="1517" spans="1:14" ht="30" x14ac:dyDescent="0.25">
      <c r="A1517" s="17" t="s">
        <v>4850</v>
      </c>
      <c r="B1517">
        <v>36005007600</v>
      </c>
      <c r="C1517" t="s">
        <v>240</v>
      </c>
      <c r="D1517" t="s">
        <v>1789</v>
      </c>
      <c r="E1517" t="s">
        <v>4724</v>
      </c>
      <c r="F1517" t="s">
        <v>346</v>
      </c>
      <c r="G1517">
        <v>3651000</v>
      </c>
      <c r="H1517">
        <v>5293</v>
      </c>
      <c r="I1517">
        <v>2270</v>
      </c>
      <c r="J1517">
        <v>1541</v>
      </c>
      <c r="K1517">
        <v>51625</v>
      </c>
      <c r="L1517">
        <v>67.885462555065999</v>
      </c>
      <c r="M1517">
        <v>10.503367648489199</v>
      </c>
      <c r="N1517" t="s">
        <v>332</v>
      </c>
    </row>
    <row r="1518" spans="1:14" ht="30" x14ac:dyDescent="0.25">
      <c r="A1518" s="17" t="s">
        <v>4850</v>
      </c>
      <c r="B1518">
        <v>36005009000</v>
      </c>
      <c r="C1518" t="s">
        <v>240</v>
      </c>
      <c r="D1518" t="s">
        <v>1789</v>
      </c>
      <c r="E1518" t="s">
        <v>4724</v>
      </c>
      <c r="F1518" t="s">
        <v>346</v>
      </c>
      <c r="G1518">
        <v>3651000</v>
      </c>
      <c r="H1518">
        <v>3693</v>
      </c>
      <c r="I1518">
        <v>1383</v>
      </c>
      <c r="J1518">
        <v>804</v>
      </c>
      <c r="K1518">
        <v>30953</v>
      </c>
      <c r="L1518">
        <v>58.134490238611697</v>
      </c>
      <c r="M1518">
        <v>20.2543399649436</v>
      </c>
      <c r="N1518" t="s">
        <v>332</v>
      </c>
    </row>
    <row r="1519" spans="1:14" ht="30" x14ac:dyDescent="0.25">
      <c r="A1519" s="17" t="s">
        <v>4850</v>
      </c>
      <c r="B1519">
        <v>36005005001</v>
      </c>
      <c r="C1519" t="s">
        <v>240</v>
      </c>
      <c r="D1519" t="s">
        <v>1789</v>
      </c>
      <c r="E1519" t="s">
        <v>4724</v>
      </c>
      <c r="F1519" t="s">
        <v>346</v>
      </c>
      <c r="G1519">
        <v>3651000</v>
      </c>
      <c r="H1519">
        <v>4304</v>
      </c>
      <c r="I1519">
        <v>1681</v>
      </c>
      <c r="J1519">
        <v>1038</v>
      </c>
      <c r="K1519">
        <v>28353</v>
      </c>
      <c r="L1519">
        <v>61.748958953004099</v>
      </c>
      <c r="M1519">
        <v>16.639871250551099</v>
      </c>
      <c r="N1519" t="s">
        <v>332</v>
      </c>
    </row>
    <row r="1520" spans="1:14" ht="30" x14ac:dyDescent="0.25">
      <c r="A1520" s="17" t="s">
        <v>4850</v>
      </c>
      <c r="B1520">
        <v>36047053700</v>
      </c>
      <c r="C1520" t="s">
        <v>240</v>
      </c>
      <c r="D1520" t="s">
        <v>1789</v>
      </c>
      <c r="E1520" t="s">
        <v>4728</v>
      </c>
      <c r="F1520" t="s">
        <v>346</v>
      </c>
      <c r="G1520">
        <v>3651000</v>
      </c>
      <c r="H1520">
        <v>4275</v>
      </c>
      <c r="I1520">
        <v>952</v>
      </c>
      <c r="J1520">
        <v>589</v>
      </c>
      <c r="K1520">
        <v>46719</v>
      </c>
      <c r="L1520">
        <v>61.869747899159599</v>
      </c>
      <c r="M1520">
        <v>16.519082304395599</v>
      </c>
      <c r="N1520" t="s">
        <v>332</v>
      </c>
    </row>
    <row r="1521" spans="1:14" ht="30" x14ac:dyDescent="0.25">
      <c r="A1521" s="17" t="s">
        <v>4850</v>
      </c>
      <c r="B1521">
        <v>36047055400</v>
      </c>
      <c r="C1521" t="s">
        <v>240</v>
      </c>
      <c r="D1521" t="s">
        <v>1789</v>
      </c>
      <c r="E1521" t="s">
        <v>4727</v>
      </c>
      <c r="F1521" t="s">
        <v>346</v>
      </c>
      <c r="G1521">
        <v>3651000</v>
      </c>
      <c r="H1521">
        <v>4252</v>
      </c>
      <c r="I1521">
        <v>1810</v>
      </c>
      <c r="J1521">
        <v>1236</v>
      </c>
      <c r="K1521">
        <v>51667</v>
      </c>
      <c r="L1521">
        <v>68.2872928176795</v>
      </c>
      <c r="M1521">
        <v>10.1015373858757</v>
      </c>
      <c r="N1521" t="s">
        <v>332</v>
      </c>
    </row>
    <row r="1522" spans="1:14" ht="30" x14ac:dyDescent="0.25">
      <c r="A1522" s="17" t="s">
        <v>4850</v>
      </c>
      <c r="B1522">
        <v>36047055600</v>
      </c>
      <c r="C1522" t="s">
        <v>240</v>
      </c>
      <c r="D1522" t="s">
        <v>1789</v>
      </c>
      <c r="E1522" t="s">
        <v>4727</v>
      </c>
      <c r="F1522" t="s">
        <v>346</v>
      </c>
      <c r="G1522">
        <v>3651000</v>
      </c>
      <c r="H1522">
        <v>4079</v>
      </c>
      <c r="I1522">
        <v>1561</v>
      </c>
      <c r="J1522">
        <v>1088</v>
      </c>
      <c r="K1522">
        <v>60458</v>
      </c>
      <c r="L1522">
        <v>69.698910954516293</v>
      </c>
      <c r="M1522">
        <v>8.6899192490390007</v>
      </c>
      <c r="N1522" t="s">
        <v>332</v>
      </c>
    </row>
    <row r="1523" spans="1:14" ht="30" x14ac:dyDescent="0.25">
      <c r="A1523" s="17" t="s">
        <v>4850</v>
      </c>
      <c r="B1523">
        <v>36047111000</v>
      </c>
      <c r="C1523" t="s">
        <v>240</v>
      </c>
      <c r="D1523" t="s">
        <v>1789</v>
      </c>
      <c r="E1523" t="s">
        <v>343</v>
      </c>
      <c r="F1523" t="s">
        <v>346</v>
      </c>
      <c r="G1523">
        <v>3651000</v>
      </c>
      <c r="H1523">
        <v>3120</v>
      </c>
      <c r="I1523">
        <v>1174</v>
      </c>
      <c r="J1523">
        <v>603</v>
      </c>
      <c r="K1523">
        <v>28365</v>
      </c>
      <c r="L1523">
        <v>51.362862010221399</v>
      </c>
      <c r="M1523">
        <v>27.025968193333799</v>
      </c>
      <c r="N1523" t="s">
        <v>332</v>
      </c>
    </row>
    <row r="1524" spans="1:14" ht="30" x14ac:dyDescent="0.25">
      <c r="A1524" s="17" t="s">
        <v>4850</v>
      </c>
      <c r="B1524">
        <v>36047030300</v>
      </c>
      <c r="C1524" t="s">
        <v>240</v>
      </c>
      <c r="D1524" t="s">
        <v>1789</v>
      </c>
      <c r="E1524" t="s">
        <v>343</v>
      </c>
      <c r="F1524" t="s">
        <v>346</v>
      </c>
      <c r="G1524">
        <v>3651000</v>
      </c>
      <c r="H1524">
        <v>5007</v>
      </c>
      <c r="I1524">
        <v>2013</v>
      </c>
      <c r="J1524">
        <v>1365</v>
      </c>
      <c r="K1524">
        <v>38308</v>
      </c>
      <c r="L1524">
        <v>67.8092399403874</v>
      </c>
      <c r="M1524">
        <v>10.5795902631678</v>
      </c>
      <c r="N1524" t="s">
        <v>332</v>
      </c>
    </row>
    <row r="1525" spans="1:14" ht="30" x14ac:dyDescent="0.25">
      <c r="A1525" s="17" t="s">
        <v>4850</v>
      </c>
      <c r="B1525">
        <v>36047036100</v>
      </c>
      <c r="C1525" t="s">
        <v>240</v>
      </c>
      <c r="D1525" t="s">
        <v>1789</v>
      </c>
      <c r="E1525" t="s">
        <v>343</v>
      </c>
      <c r="F1525" t="s">
        <v>346</v>
      </c>
      <c r="G1525">
        <v>3651000</v>
      </c>
      <c r="H1525">
        <v>2914</v>
      </c>
      <c r="I1525">
        <v>1152</v>
      </c>
      <c r="J1525">
        <v>611</v>
      </c>
      <c r="K1525">
        <v>20636</v>
      </c>
      <c r="L1525">
        <v>53.0381944444444</v>
      </c>
      <c r="M1525">
        <v>25.350635759110901</v>
      </c>
      <c r="N1525" t="s">
        <v>332</v>
      </c>
    </row>
    <row r="1526" spans="1:14" ht="30" x14ac:dyDescent="0.25">
      <c r="A1526" s="17" t="s">
        <v>4850</v>
      </c>
      <c r="B1526">
        <v>36047039400</v>
      </c>
      <c r="C1526" t="s">
        <v>240</v>
      </c>
      <c r="D1526" t="s">
        <v>1789</v>
      </c>
      <c r="E1526" t="s">
        <v>4727</v>
      </c>
      <c r="F1526" t="s">
        <v>346</v>
      </c>
      <c r="G1526">
        <v>3651000</v>
      </c>
      <c r="H1526">
        <v>2184</v>
      </c>
      <c r="I1526">
        <v>642</v>
      </c>
      <c r="J1526">
        <v>389</v>
      </c>
      <c r="K1526">
        <v>39091</v>
      </c>
      <c r="L1526">
        <v>60.591900311526402</v>
      </c>
      <c r="M1526">
        <v>17.7969298920288</v>
      </c>
      <c r="N1526" t="s">
        <v>332</v>
      </c>
    </row>
    <row r="1527" spans="1:14" ht="30" x14ac:dyDescent="0.25">
      <c r="A1527" s="17" t="s">
        <v>4850</v>
      </c>
      <c r="B1527">
        <v>36047090000</v>
      </c>
      <c r="C1527" t="s">
        <v>240</v>
      </c>
      <c r="D1527" t="s">
        <v>1789</v>
      </c>
      <c r="E1527" t="s">
        <v>343</v>
      </c>
      <c r="F1527" t="s">
        <v>346</v>
      </c>
      <c r="G1527">
        <v>3651000</v>
      </c>
      <c r="H1527">
        <v>4542</v>
      </c>
      <c r="I1527">
        <v>1902</v>
      </c>
      <c r="J1527">
        <v>940</v>
      </c>
      <c r="K1527">
        <v>38088</v>
      </c>
      <c r="L1527">
        <v>49.421661409043097</v>
      </c>
      <c r="M1527">
        <v>28.967168794512201</v>
      </c>
      <c r="N1527" t="s">
        <v>332</v>
      </c>
    </row>
    <row r="1528" spans="1:14" ht="30" x14ac:dyDescent="0.25">
      <c r="A1528" s="17" t="s">
        <v>4850</v>
      </c>
      <c r="B1528">
        <v>36047092000</v>
      </c>
      <c r="C1528" t="s">
        <v>240</v>
      </c>
      <c r="D1528" t="s">
        <v>1789</v>
      </c>
      <c r="E1528" t="s">
        <v>343</v>
      </c>
      <c r="F1528" t="s">
        <v>346</v>
      </c>
      <c r="G1528">
        <v>3651000</v>
      </c>
      <c r="H1528">
        <v>2247</v>
      </c>
      <c r="I1528">
        <v>628</v>
      </c>
      <c r="J1528">
        <v>347</v>
      </c>
      <c r="K1528">
        <v>32711</v>
      </c>
      <c r="L1528">
        <v>55.254777070063597</v>
      </c>
      <c r="M1528">
        <v>23.134053133491602</v>
      </c>
      <c r="N1528" t="s">
        <v>332</v>
      </c>
    </row>
    <row r="1529" spans="1:14" ht="30" x14ac:dyDescent="0.25">
      <c r="A1529" s="17" t="s">
        <v>4850</v>
      </c>
      <c r="B1529">
        <v>36047090200</v>
      </c>
      <c r="C1529" t="s">
        <v>240</v>
      </c>
      <c r="D1529" t="s">
        <v>1789</v>
      </c>
      <c r="E1529" t="s">
        <v>343</v>
      </c>
      <c r="F1529" t="s">
        <v>346</v>
      </c>
      <c r="G1529">
        <v>3651000</v>
      </c>
      <c r="H1529">
        <v>3509</v>
      </c>
      <c r="I1529">
        <v>1825</v>
      </c>
      <c r="J1529">
        <v>960</v>
      </c>
      <c r="K1529">
        <v>37557</v>
      </c>
      <c r="L1529">
        <v>52.602739726027302</v>
      </c>
      <c r="M1529">
        <v>25.7860904775279</v>
      </c>
      <c r="N1529" t="s">
        <v>332</v>
      </c>
    </row>
    <row r="1530" spans="1:14" ht="30" x14ac:dyDescent="0.25">
      <c r="A1530" s="17" t="s">
        <v>4850</v>
      </c>
      <c r="B1530">
        <v>36047090600</v>
      </c>
      <c r="C1530" t="s">
        <v>240</v>
      </c>
      <c r="D1530" t="s">
        <v>1789</v>
      </c>
      <c r="E1530" t="s">
        <v>343</v>
      </c>
      <c r="F1530" t="s">
        <v>346</v>
      </c>
      <c r="G1530">
        <v>3651000</v>
      </c>
      <c r="H1530">
        <v>3476</v>
      </c>
      <c r="I1530">
        <v>1585</v>
      </c>
      <c r="J1530">
        <v>675</v>
      </c>
      <c r="K1530">
        <v>19049</v>
      </c>
      <c r="L1530">
        <v>42.586750788643499</v>
      </c>
      <c r="M1530">
        <v>35.802079414911802</v>
      </c>
      <c r="N1530" t="s">
        <v>332</v>
      </c>
    </row>
    <row r="1531" spans="1:14" ht="30" x14ac:dyDescent="0.25">
      <c r="A1531" s="17" t="s">
        <v>4850</v>
      </c>
      <c r="B1531">
        <v>36047090800</v>
      </c>
      <c r="C1531" t="s">
        <v>240</v>
      </c>
      <c r="D1531" t="s">
        <v>1789</v>
      </c>
      <c r="E1531" t="s">
        <v>343</v>
      </c>
      <c r="F1531" t="s">
        <v>346</v>
      </c>
      <c r="G1531">
        <v>3651000</v>
      </c>
      <c r="H1531">
        <v>5498</v>
      </c>
      <c r="I1531">
        <v>3423</v>
      </c>
      <c r="J1531">
        <v>1116</v>
      </c>
      <c r="K1531">
        <v>15050</v>
      </c>
      <c r="L1531">
        <v>32.602979842243599</v>
      </c>
      <c r="M1531">
        <v>45.785850361311603</v>
      </c>
      <c r="N1531" t="s">
        <v>332</v>
      </c>
    </row>
    <row r="1532" spans="1:14" ht="30" x14ac:dyDescent="0.25">
      <c r="A1532" s="17" t="s">
        <v>4850</v>
      </c>
      <c r="B1532">
        <v>36047091000</v>
      </c>
      <c r="C1532" t="s">
        <v>240</v>
      </c>
      <c r="D1532" t="s">
        <v>1789</v>
      </c>
      <c r="E1532" t="s">
        <v>343</v>
      </c>
      <c r="F1532" t="s">
        <v>346</v>
      </c>
      <c r="G1532">
        <v>3651000</v>
      </c>
      <c r="H1532">
        <v>4613</v>
      </c>
      <c r="I1532">
        <v>1731</v>
      </c>
      <c r="J1532">
        <v>776</v>
      </c>
      <c r="K1532">
        <v>14446</v>
      </c>
      <c r="L1532">
        <v>44.829578278451699</v>
      </c>
      <c r="M1532">
        <v>33.559251925103503</v>
      </c>
      <c r="N1532" t="s">
        <v>332</v>
      </c>
    </row>
    <row r="1533" spans="1:14" ht="30" x14ac:dyDescent="0.25">
      <c r="A1533" s="17" t="s">
        <v>4850</v>
      </c>
      <c r="B1533">
        <v>36047091800</v>
      </c>
      <c r="C1533" t="s">
        <v>240</v>
      </c>
      <c r="D1533" t="s">
        <v>1789</v>
      </c>
      <c r="E1533" t="s">
        <v>343</v>
      </c>
      <c r="F1533" t="s">
        <v>346</v>
      </c>
      <c r="G1533">
        <v>3651000</v>
      </c>
      <c r="H1533">
        <v>2340</v>
      </c>
      <c r="I1533">
        <v>933</v>
      </c>
      <c r="J1533">
        <v>664</v>
      </c>
      <c r="K1533">
        <v>30781</v>
      </c>
      <c r="L1533">
        <v>71.168274383708393</v>
      </c>
      <c r="M1533">
        <v>7.2205558198468696</v>
      </c>
      <c r="N1533" t="s">
        <v>332</v>
      </c>
    </row>
    <row r="1534" spans="1:14" ht="30" x14ac:dyDescent="0.25">
      <c r="A1534" s="17" t="s">
        <v>4850</v>
      </c>
      <c r="B1534">
        <v>36047091200</v>
      </c>
      <c r="C1534" t="s">
        <v>240</v>
      </c>
      <c r="D1534" t="s">
        <v>1789</v>
      </c>
      <c r="E1534" t="s">
        <v>343</v>
      </c>
      <c r="F1534" t="s">
        <v>346</v>
      </c>
      <c r="G1534">
        <v>3651000</v>
      </c>
      <c r="H1534">
        <v>5312</v>
      </c>
      <c r="I1534">
        <v>2059</v>
      </c>
      <c r="J1534">
        <v>1350</v>
      </c>
      <c r="K1534">
        <v>14692</v>
      </c>
      <c r="L1534">
        <v>65.565808644973202</v>
      </c>
      <c r="M1534">
        <v>12.823021558582001</v>
      </c>
      <c r="N1534" t="s">
        <v>332</v>
      </c>
    </row>
    <row r="1535" spans="1:14" ht="30" x14ac:dyDescent="0.25">
      <c r="A1535" s="17" t="s">
        <v>4850</v>
      </c>
      <c r="B1535">
        <v>36047098200</v>
      </c>
      <c r="C1535" t="s">
        <v>240</v>
      </c>
      <c r="D1535" t="s">
        <v>1789</v>
      </c>
      <c r="E1535" t="s">
        <v>343</v>
      </c>
      <c r="F1535" t="s">
        <v>346</v>
      </c>
      <c r="G1535">
        <v>3651000</v>
      </c>
      <c r="H1535">
        <v>4526</v>
      </c>
      <c r="I1535">
        <v>1760</v>
      </c>
      <c r="J1535">
        <v>895</v>
      </c>
      <c r="K1535">
        <v>22309</v>
      </c>
      <c r="L1535">
        <v>50.852272727272698</v>
      </c>
      <c r="M1535">
        <v>27.536557476282599</v>
      </c>
      <c r="N1535" t="s">
        <v>332</v>
      </c>
    </row>
    <row r="1536" spans="1:14" ht="30" x14ac:dyDescent="0.25">
      <c r="A1536" s="17" t="s">
        <v>4850</v>
      </c>
      <c r="B1536">
        <v>36047115000</v>
      </c>
      <c r="C1536" t="s">
        <v>240</v>
      </c>
      <c r="D1536" t="s">
        <v>1789</v>
      </c>
      <c r="E1536" t="s">
        <v>343</v>
      </c>
      <c r="F1536" t="s">
        <v>346</v>
      </c>
      <c r="G1536">
        <v>3651000</v>
      </c>
      <c r="H1536">
        <v>2839</v>
      </c>
      <c r="I1536">
        <v>1161</v>
      </c>
      <c r="J1536">
        <v>815</v>
      </c>
      <c r="K1536">
        <v>63106</v>
      </c>
      <c r="L1536">
        <v>70.198105081826</v>
      </c>
      <c r="M1536">
        <v>8.1907251217293293</v>
      </c>
      <c r="N1536" t="s">
        <v>332</v>
      </c>
    </row>
    <row r="1537" spans="1:14" ht="30" x14ac:dyDescent="0.25">
      <c r="A1537" s="17" t="s">
        <v>4850</v>
      </c>
      <c r="B1537">
        <v>36047116200</v>
      </c>
      <c r="C1537" t="s">
        <v>240</v>
      </c>
      <c r="D1537" t="s">
        <v>1789</v>
      </c>
      <c r="E1537" t="s">
        <v>343</v>
      </c>
      <c r="F1537" t="s">
        <v>346</v>
      </c>
      <c r="G1537">
        <v>3651000</v>
      </c>
      <c r="H1537">
        <v>2728</v>
      </c>
      <c r="I1537">
        <v>1104</v>
      </c>
      <c r="J1537">
        <v>676</v>
      </c>
      <c r="K1537">
        <v>54097</v>
      </c>
      <c r="L1537">
        <v>61.231884057971001</v>
      </c>
      <c r="M1537">
        <v>17.1569461455843</v>
      </c>
      <c r="N1537" t="s">
        <v>332</v>
      </c>
    </row>
    <row r="1538" spans="1:14" ht="30" x14ac:dyDescent="0.25">
      <c r="A1538" s="17" t="s">
        <v>4850</v>
      </c>
      <c r="B1538">
        <v>36047119000</v>
      </c>
      <c r="C1538" t="s">
        <v>240</v>
      </c>
      <c r="D1538" t="s">
        <v>1789</v>
      </c>
      <c r="E1538" t="s">
        <v>4726</v>
      </c>
      <c r="F1538" t="s">
        <v>346</v>
      </c>
      <c r="G1538">
        <v>3651000</v>
      </c>
      <c r="H1538">
        <v>2372</v>
      </c>
      <c r="I1538">
        <v>1090</v>
      </c>
      <c r="J1538">
        <v>753</v>
      </c>
      <c r="K1538">
        <v>48375</v>
      </c>
      <c r="L1538">
        <v>69.082568807339399</v>
      </c>
      <c r="M1538">
        <v>9.3062613962158807</v>
      </c>
      <c r="N1538" t="s">
        <v>332</v>
      </c>
    </row>
    <row r="1539" spans="1:14" ht="30" x14ac:dyDescent="0.25">
      <c r="A1539" s="17" t="s">
        <v>4850</v>
      </c>
      <c r="B1539">
        <v>36047087401</v>
      </c>
      <c r="C1539" t="s">
        <v>240</v>
      </c>
      <c r="D1539" t="s">
        <v>1789</v>
      </c>
      <c r="E1539" t="s">
        <v>4725</v>
      </c>
      <c r="F1539" t="s">
        <v>346</v>
      </c>
      <c r="G1539">
        <v>3651000</v>
      </c>
      <c r="H1539">
        <v>3730</v>
      </c>
      <c r="I1539">
        <v>1435</v>
      </c>
      <c r="J1539">
        <v>970</v>
      </c>
      <c r="K1539">
        <v>39814</v>
      </c>
      <c r="L1539">
        <v>67.595818815331</v>
      </c>
      <c r="M1539">
        <v>10.793011388224301</v>
      </c>
      <c r="N1539" t="s">
        <v>332</v>
      </c>
    </row>
    <row r="1540" spans="1:14" ht="30" x14ac:dyDescent="0.25">
      <c r="A1540" s="17" t="s">
        <v>4850</v>
      </c>
      <c r="B1540">
        <v>36047087600</v>
      </c>
      <c r="C1540" t="s">
        <v>240</v>
      </c>
      <c r="D1540" t="s">
        <v>1789</v>
      </c>
      <c r="E1540" t="s">
        <v>4725</v>
      </c>
      <c r="F1540" t="s">
        <v>346</v>
      </c>
      <c r="G1540">
        <v>3651000</v>
      </c>
      <c r="H1540">
        <v>1825</v>
      </c>
      <c r="I1540">
        <v>707</v>
      </c>
      <c r="J1540">
        <v>499</v>
      </c>
      <c r="K1540">
        <v>41129</v>
      </c>
      <c r="L1540">
        <v>70.579915134370495</v>
      </c>
      <c r="M1540">
        <v>7.80891506918476</v>
      </c>
      <c r="N1540" t="s">
        <v>332</v>
      </c>
    </row>
    <row r="1541" spans="1:14" ht="30" x14ac:dyDescent="0.25">
      <c r="A1541" s="17" t="s">
        <v>4850</v>
      </c>
      <c r="B1541">
        <v>36005039901</v>
      </c>
      <c r="C1541" t="s">
        <v>240</v>
      </c>
      <c r="D1541" t="s">
        <v>1789</v>
      </c>
      <c r="E1541" t="s">
        <v>4724</v>
      </c>
      <c r="F1541" t="s">
        <v>346</v>
      </c>
      <c r="G1541">
        <v>3651000</v>
      </c>
      <c r="H1541">
        <v>5312</v>
      </c>
      <c r="I1541">
        <v>2094</v>
      </c>
      <c r="J1541">
        <v>1428</v>
      </c>
      <c r="K1541">
        <v>36338</v>
      </c>
      <c r="L1541">
        <v>68.194842406876703</v>
      </c>
      <c r="M1541">
        <v>10.193987796678501</v>
      </c>
      <c r="N1541" t="s">
        <v>332</v>
      </c>
    </row>
    <row r="1542" spans="1:14" ht="30" x14ac:dyDescent="0.25">
      <c r="A1542" s="17" t="s">
        <v>4850</v>
      </c>
      <c r="B1542">
        <v>36005023704</v>
      </c>
      <c r="C1542" t="s">
        <v>240</v>
      </c>
      <c r="D1542" t="s">
        <v>1789</v>
      </c>
      <c r="E1542" t="s">
        <v>4724</v>
      </c>
      <c r="F1542" t="s">
        <v>346</v>
      </c>
      <c r="G1542">
        <v>3651000</v>
      </c>
      <c r="H1542">
        <v>3821</v>
      </c>
      <c r="I1542">
        <v>1655</v>
      </c>
      <c r="J1542">
        <v>1018</v>
      </c>
      <c r="K1542">
        <v>31420</v>
      </c>
      <c r="L1542">
        <v>61.510574018126803</v>
      </c>
      <c r="M1542">
        <v>16.878256185428398</v>
      </c>
      <c r="N1542" t="s">
        <v>332</v>
      </c>
    </row>
    <row r="1543" spans="1:14" ht="30" x14ac:dyDescent="0.25">
      <c r="A1543" s="17" t="s">
        <v>4850</v>
      </c>
      <c r="B1543">
        <v>36005015300</v>
      </c>
      <c r="C1543" t="s">
        <v>240</v>
      </c>
      <c r="D1543" t="s">
        <v>1789</v>
      </c>
      <c r="E1543" t="s">
        <v>4724</v>
      </c>
      <c r="F1543" t="s">
        <v>346</v>
      </c>
      <c r="G1543">
        <v>3651000</v>
      </c>
      <c r="H1543">
        <v>4226</v>
      </c>
      <c r="I1543">
        <v>1917</v>
      </c>
      <c r="J1543">
        <v>1202</v>
      </c>
      <c r="K1543">
        <v>32060</v>
      </c>
      <c r="L1543">
        <v>62.7021387584767</v>
      </c>
      <c r="M1543">
        <v>15.6866914450785</v>
      </c>
      <c r="N1543" t="s">
        <v>332</v>
      </c>
    </row>
    <row r="1544" spans="1:14" ht="30" x14ac:dyDescent="0.25">
      <c r="A1544" s="17" t="s">
        <v>4850</v>
      </c>
      <c r="B1544">
        <v>36005014100</v>
      </c>
      <c r="C1544" t="s">
        <v>240</v>
      </c>
      <c r="D1544" t="s">
        <v>1789</v>
      </c>
      <c r="E1544" t="s">
        <v>4724</v>
      </c>
      <c r="F1544" t="s">
        <v>346</v>
      </c>
      <c r="G1544">
        <v>3651000</v>
      </c>
      <c r="H1544">
        <v>6384</v>
      </c>
      <c r="I1544">
        <v>2727</v>
      </c>
      <c r="J1544">
        <v>1994</v>
      </c>
      <c r="K1544">
        <v>33064</v>
      </c>
      <c r="L1544">
        <v>73.120645397873105</v>
      </c>
      <c r="M1544">
        <v>5.2681848056822203</v>
      </c>
      <c r="N1544" t="s">
        <v>332</v>
      </c>
    </row>
    <row r="1545" spans="1:14" ht="30" x14ac:dyDescent="0.25">
      <c r="A1545" s="17" t="s">
        <v>4850</v>
      </c>
      <c r="B1545">
        <v>36005033000</v>
      </c>
      <c r="C1545" t="s">
        <v>240</v>
      </c>
      <c r="D1545" t="s">
        <v>1789</v>
      </c>
      <c r="E1545" t="s">
        <v>344</v>
      </c>
      <c r="F1545" t="s">
        <v>346</v>
      </c>
      <c r="G1545">
        <v>3651000</v>
      </c>
      <c r="H1545">
        <v>5575</v>
      </c>
      <c r="I1545">
        <v>2546</v>
      </c>
      <c r="J1545">
        <v>1446</v>
      </c>
      <c r="K1545">
        <v>39018</v>
      </c>
      <c r="L1545">
        <v>56.794972505891501</v>
      </c>
      <c r="M1545">
        <v>21.593857697663701</v>
      </c>
      <c r="N1545" t="s">
        <v>332</v>
      </c>
    </row>
    <row r="1546" spans="1:14" ht="30" x14ac:dyDescent="0.25">
      <c r="A1546" s="17" t="s">
        <v>4850</v>
      </c>
      <c r="B1546">
        <v>36005021100</v>
      </c>
      <c r="C1546" t="s">
        <v>240</v>
      </c>
      <c r="D1546" t="s">
        <v>1789</v>
      </c>
      <c r="E1546" t="s">
        <v>4724</v>
      </c>
      <c r="F1546" t="s">
        <v>346</v>
      </c>
      <c r="G1546">
        <v>3651000</v>
      </c>
      <c r="H1546">
        <v>6036</v>
      </c>
      <c r="I1546">
        <v>2143</v>
      </c>
      <c r="J1546">
        <v>1507</v>
      </c>
      <c r="K1546">
        <v>35855</v>
      </c>
      <c r="L1546">
        <v>70.321978534764298</v>
      </c>
      <c r="M1546">
        <v>8.0668516687909797</v>
      </c>
      <c r="N1546" t="s">
        <v>332</v>
      </c>
    </row>
    <row r="1547" spans="1:14" ht="30" x14ac:dyDescent="0.25">
      <c r="A1547" s="17" t="s">
        <v>4850</v>
      </c>
      <c r="B1547">
        <v>36005004600</v>
      </c>
      <c r="C1547" t="s">
        <v>240</v>
      </c>
      <c r="D1547" t="s">
        <v>1789</v>
      </c>
      <c r="E1547" t="s">
        <v>4724</v>
      </c>
      <c r="F1547" t="s">
        <v>346</v>
      </c>
      <c r="G1547">
        <v>3651000</v>
      </c>
      <c r="H1547">
        <v>1826</v>
      </c>
      <c r="I1547">
        <v>689</v>
      </c>
      <c r="J1547">
        <v>470</v>
      </c>
      <c r="K1547">
        <v>29145</v>
      </c>
      <c r="L1547">
        <v>68.214804063860598</v>
      </c>
      <c r="M1547">
        <v>10.1740261396946</v>
      </c>
      <c r="N1547" t="s">
        <v>332</v>
      </c>
    </row>
    <row r="1548" spans="1:14" ht="30" x14ac:dyDescent="0.25">
      <c r="A1548" s="17" t="s">
        <v>4850</v>
      </c>
      <c r="B1548">
        <v>36005022701</v>
      </c>
      <c r="C1548" t="s">
        <v>240</v>
      </c>
      <c r="D1548" t="s">
        <v>1789</v>
      </c>
      <c r="E1548" t="s">
        <v>4724</v>
      </c>
      <c r="F1548" t="s">
        <v>346</v>
      </c>
      <c r="G1548">
        <v>3651000</v>
      </c>
      <c r="H1548">
        <v>4831</v>
      </c>
      <c r="I1548">
        <v>2224</v>
      </c>
      <c r="J1548">
        <v>1537</v>
      </c>
      <c r="K1548">
        <v>32773</v>
      </c>
      <c r="L1548">
        <v>69.109712230215806</v>
      </c>
      <c r="M1548">
        <v>9.2791179733395204</v>
      </c>
      <c r="N1548" t="s">
        <v>332</v>
      </c>
    </row>
    <row r="1549" spans="1:14" ht="30" x14ac:dyDescent="0.25">
      <c r="A1549" s="17" t="s">
        <v>4850</v>
      </c>
      <c r="B1549">
        <v>5119003002</v>
      </c>
      <c r="C1549" t="s">
        <v>45</v>
      </c>
      <c r="D1549" t="s">
        <v>4700</v>
      </c>
      <c r="E1549" t="s">
        <v>4835</v>
      </c>
      <c r="F1549" t="s">
        <v>346</v>
      </c>
      <c r="G1549">
        <v>550450</v>
      </c>
      <c r="H1549">
        <v>2822</v>
      </c>
      <c r="I1549">
        <v>1004</v>
      </c>
      <c r="J1549">
        <v>641</v>
      </c>
      <c r="K1549">
        <v>22432</v>
      </c>
      <c r="L1549">
        <v>63.844621513944197</v>
      </c>
      <c r="M1549">
        <v>14.5442086896111</v>
      </c>
      <c r="N1549" t="s">
        <v>332</v>
      </c>
    </row>
    <row r="1550" spans="1:14" ht="30" x14ac:dyDescent="0.25">
      <c r="A1550" s="17" t="s">
        <v>4850</v>
      </c>
      <c r="B1550">
        <v>5119003001</v>
      </c>
      <c r="C1550" t="s">
        <v>45</v>
      </c>
      <c r="D1550" t="s">
        <v>4700</v>
      </c>
      <c r="E1550" t="s">
        <v>4835</v>
      </c>
      <c r="F1550" t="s">
        <v>346</v>
      </c>
      <c r="G1550">
        <v>550450</v>
      </c>
      <c r="H1550">
        <v>2718</v>
      </c>
      <c r="I1550">
        <v>1108</v>
      </c>
      <c r="J1550">
        <v>687</v>
      </c>
      <c r="K1550">
        <v>25438</v>
      </c>
      <c r="L1550">
        <v>62.739726027397197</v>
      </c>
      <c r="M1550">
        <v>15.649104176158</v>
      </c>
      <c r="N1550" t="s">
        <v>332</v>
      </c>
    </row>
    <row r="1551" spans="1:14" ht="30" x14ac:dyDescent="0.25">
      <c r="A1551" s="17" t="s">
        <v>4850</v>
      </c>
      <c r="B1551">
        <v>5119003100</v>
      </c>
      <c r="C1551" t="s">
        <v>45</v>
      </c>
      <c r="D1551" t="s">
        <v>4700</v>
      </c>
      <c r="E1551" t="s">
        <v>4835</v>
      </c>
      <c r="F1551" t="s">
        <v>346</v>
      </c>
      <c r="G1551">
        <v>550450</v>
      </c>
      <c r="H1551">
        <v>1006</v>
      </c>
      <c r="I1551">
        <v>255</v>
      </c>
      <c r="J1551">
        <v>142</v>
      </c>
      <c r="K1551">
        <v>25385</v>
      </c>
      <c r="L1551">
        <v>55.686274509803901</v>
      </c>
      <c r="M1551">
        <v>22.7025556937514</v>
      </c>
      <c r="N1551" t="s">
        <v>332</v>
      </c>
    </row>
    <row r="1552" spans="1:14" ht="30" x14ac:dyDescent="0.25">
      <c r="A1552" s="17" t="s">
        <v>4850</v>
      </c>
      <c r="B1552">
        <v>5119003202</v>
      </c>
      <c r="C1552" t="s">
        <v>45</v>
      </c>
      <c r="D1552" t="s">
        <v>4700</v>
      </c>
      <c r="E1552" t="s">
        <v>4835</v>
      </c>
      <c r="F1552" t="s">
        <v>346</v>
      </c>
      <c r="G1552">
        <v>550450</v>
      </c>
      <c r="H1552">
        <v>6096</v>
      </c>
      <c r="I1552">
        <v>2361</v>
      </c>
      <c r="J1552">
        <v>1645</v>
      </c>
      <c r="K1552">
        <v>42278</v>
      </c>
      <c r="L1552">
        <v>69.673867005506096</v>
      </c>
      <c r="M1552">
        <v>8.7149631980491993</v>
      </c>
      <c r="N1552" t="s">
        <v>332</v>
      </c>
    </row>
    <row r="1553" spans="1:14" ht="30" x14ac:dyDescent="0.25">
      <c r="A1553" s="17" t="s">
        <v>4850</v>
      </c>
      <c r="B1553">
        <v>5119003306</v>
      </c>
      <c r="C1553" t="s">
        <v>45</v>
      </c>
      <c r="D1553" t="s">
        <v>4700</v>
      </c>
      <c r="E1553" t="s">
        <v>4835</v>
      </c>
      <c r="F1553" t="s">
        <v>346</v>
      </c>
      <c r="G1553">
        <v>550450</v>
      </c>
      <c r="H1553">
        <v>3104</v>
      </c>
      <c r="I1553">
        <v>1051</v>
      </c>
      <c r="J1553">
        <v>723</v>
      </c>
      <c r="K1553">
        <v>41947</v>
      </c>
      <c r="L1553">
        <v>72.517552657973894</v>
      </c>
      <c r="M1553">
        <v>5.8712775455814201</v>
      </c>
      <c r="N1553" t="s">
        <v>332</v>
      </c>
    </row>
    <row r="1554" spans="1:14" ht="30" x14ac:dyDescent="0.25">
      <c r="A1554" s="17" t="s">
        <v>4850</v>
      </c>
      <c r="B1554">
        <v>6001408700</v>
      </c>
      <c r="C1554" t="s">
        <v>59</v>
      </c>
      <c r="D1554" t="s">
        <v>492</v>
      </c>
      <c r="E1554" t="s">
        <v>4832</v>
      </c>
      <c r="F1554" t="s">
        <v>346</v>
      </c>
      <c r="G1554">
        <v>653000</v>
      </c>
      <c r="H1554">
        <v>7666</v>
      </c>
      <c r="I1554">
        <v>3158</v>
      </c>
      <c r="J1554">
        <v>1951</v>
      </c>
      <c r="K1554">
        <v>55405</v>
      </c>
      <c r="L1554">
        <v>61.779607346421699</v>
      </c>
      <c r="M1554">
        <v>16.609222857133499</v>
      </c>
      <c r="N1554" t="s">
        <v>332</v>
      </c>
    </row>
    <row r="1555" spans="1:14" ht="30" x14ac:dyDescent="0.25">
      <c r="A1555" s="17" t="s">
        <v>4850</v>
      </c>
      <c r="B1555">
        <v>6001408800</v>
      </c>
      <c r="C1555" t="s">
        <v>59</v>
      </c>
      <c r="D1555" t="s">
        <v>492</v>
      </c>
      <c r="E1555" t="s">
        <v>4832</v>
      </c>
      <c r="F1555" t="s">
        <v>346</v>
      </c>
      <c r="G1555">
        <v>653000</v>
      </c>
      <c r="H1555">
        <v>7688</v>
      </c>
      <c r="I1555">
        <v>3066</v>
      </c>
      <c r="J1555">
        <v>2241</v>
      </c>
      <c r="K1555">
        <v>33507</v>
      </c>
      <c r="L1555">
        <v>73.091976516634006</v>
      </c>
      <c r="M1555">
        <v>5.2968536869212901</v>
      </c>
      <c r="N1555" t="s">
        <v>332</v>
      </c>
    </row>
    <row r="1556" spans="1:14" ht="30" x14ac:dyDescent="0.25">
      <c r="A1556" s="17" t="s">
        <v>4850</v>
      </c>
      <c r="B1556">
        <v>6001408900</v>
      </c>
      <c r="C1556" t="s">
        <v>59</v>
      </c>
      <c r="D1556" t="s">
        <v>492</v>
      </c>
      <c r="E1556" t="s">
        <v>4832</v>
      </c>
      <c r="F1556" t="s">
        <v>346</v>
      </c>
      <c r="G1556">
        <v>653000</v>
      </c>
      <c r="H1556">
        <v>3970</v>
      </c>
      <c r="I1556">
        <v>1764</v>
      </c>
      <c r="J1556">
        <v>1287</v>
      </c>
      <c r="K1556">
        <v>46375</v>
      </c>
      <c r="L1556">
        <v>72.959183673469298</v>
      </c>
      <c r="M1556">
        <v>5.42964653008596</v>
      </c>
      <c r="N1556" t="s">
        <v>332</v>
      </c>
    </row>
    <row r="1557" spans="1:14" ht="30" x14ac:dyDescent="0.25">
      <c r="A1557" s="17" t="s">
        <v>4850</v>
      </c>
      <c r="B1557">
        <v>6001409400</v>
      </c>
      <c r="C1557" t="s">
        <v>59</v>
      </c>
      <c r="D1557" t="s">
        <v>492</v>
      </c>
      <c r="E1557" t="s">
        <v>4832</v>
      </c>
      <c r="F1557" t="s">
        <v>346</v>
      </c>
      <c r="G1557">
        <v>653000</v>
      </c>
      <c r="H1557">
        <v>5265</v>
      </c>
      <c r="I1557">
        <v>2297</v>
      </c>
      <c r="J1557">
        <v>1473</v>
      </c>
      <c r="K1557">
        <v>43096</v>
      </c>
      <c r="L1557">
        <v>64.127122333478397</v>
      </c>
      <c r="M1557">
        <v>14.261707870076799</v>
      </c>
      <c r="N1557" t="s">
        <v>332</v>
      </c>
    </row>
    <row r="1558" spans="1:14" ht="30" x14ac:dyDescent="0.25">
      <c r="A1558" s="17" t="s">
        <v>4850</v>
      </c>
      <c r="B1558">
        <v>6001409500</v>
      </c>
      <c r="C1558" t="s">
        <v>59</v>
      </c>
      <c r="D1558" t="s">
        <v>492</v>
      </c>
      <c r="E1558" t="s">
        <v>4832</v>
      </c>
      <c r="F1558" t="s">
        <v>346</v>
      </c>
      <c r="G1558">
        <v>653000</v>
      </c>
      <c r="H1558">
        <v>4117</v>
      </c>
      <c r="I1558">
        <v>1716</v>
      </c>
      <c r="J1558">
        <v>1132</v>
      </c>
      <c r="K1558">
        <v>48307</v>
      </c>
      <c r="L1558">
        <v>65.967365967365893</v>
      </c>
      <c r="M1558">
        <v>12.4214642361893</v>
      </c>
      <c r="N1558" t="s">
        <v>332</v>
      </c>
    </row>
    <row r="1559" spans="1:14" ht="30" x14ac:dyDescent="0.25">
      <c r="A1559" s="17" t="s">
        <v>4850</v>
      </c>
      <c r="B1559">
        <v>6001409600</v>
      </c>
      <c r="C1559" t="s">
        <v>59</v>
      </c>
      <c r="D1559" t="s">
        <v>492</v>
      </c>
      <c r="E1559" t="s">
        <v>4832</v>
      </c>
      <c r="F1559" t="s">
        <v>346</v>
      </c>
      <c r="G1559">
        <v>653000</v>
      </c>
      <c r="H1559">
        <v>5021</v>
      </c>
      <c r="I1559">
        <v>2168</v>
      </c>
      <c r="J1559">
        <v>1441</v>
      </c>
      <c r="K1559">
        <v>50547</v>
      </c>
      <c r="L1559">
        <v>66.466789667896606</v>
      </c>
      <c r="M1559">
        <v>11.922040535658599</v>
      </c>
      <c r="N1559" t="s">
        <v>332</v>
      </c>
    </row>
    <row r="1560" spans="1:14" ht="30" x14ac:dyDescent="0.25">
      <c r="A1560" s="17" t="s">
        <v>4850</v>
      </c>
      <c r="B1560">
        <v>6001409700</v>
      </c>
      <c r="C1560" t="s">
        <v>59</v>
      </c>
      <c r="D1560" t="s">
        <v>492</v>
      </c>
      <c r="E1560" t="s">
        <v>4832</v>
      </c>
      <c r="F1560" t="s">
        <v>346</v>
      </c>
      <c r="G1560">
        <v>653000</v>
      </c>
      <c r="H1560">
        <v>5217</v>
      </c>
      <c r="I1560">
        <v>2279</v>
      </c>
      <c r="J1560">
        <v>1530</v>
      </c>
      <c r="K1560">
        <v>44063</v>
      </c>
      <c r="L1560">
        <v>67.729083665338607</v>
      </c>
      <c r="M1560">
        <v>10.6597465382167</v>
      </c>
      <c r="N1560" t="s">
        <v>332</v>
      </c>
    </row>
    <row r="1561" spans="1:14" ht="30" x14ac:dyDescent="0.25">
      <c r="A1561" s="17" t="s">
        <v>4850</v>
      </c>
      <c r="B1561">
        <v>6001407200</v>
      </c>
      <c r="C1561" t="s">
        <v>59</v>
      </c>
      <c r="D1561" t="s">
        <v>492</v>
      </c>
      <c r="E1561" t="s">
        <v>4832</v>
      </c>
      <c r="F1561" t="s">
        <v>346</v>
      </c>
      <c r="G1561">
        <v>653000</v>
      </c>
      <c r="H1561">
        <v>6820</v>
      </c>
      <c r="I1561">
        <v>3374</v>
      </c>
      <c r="J1561">
        <v>2419</v>
      </c>
      <c r="K1561">
        <v>53786</v>
      </c>
      <c r="L1561">
        <v>71.695317131001701</v>
      </c>
      <c r="M1561">
        <v>6.6935130725535696</v>
      </c>
      <c r="N1561" t="s">
        <v>332</v>
      </c>
    </row>
    <row r="1562" spans="1:14" ht="30" x14ac:dyDescent="0.25">
      <c r="A1562" s="17" t="s">
        <v>4850</v>
      </c>
      <c r="B1562">
        <v>6001407300</v>
      </c>
      <c r="C1562" t="s">
        <v>59</v>
      </c>
      <c r="D1562" t="s">
        <v>492</v>
      </c>
      <c r="E1562" t="s">
        <v>4832</v>
      </c>
      <c r="F1562" t="s">
        <v>346</v>
      </c>
      <c r="G1562">
        <v>653000</v>
      </c>
      <c r="H1562">
        <v>2484</v>
      </c>
      <c r="I1562">
        <v>1358</v>
      </c>
      <c r="J1562">
        <v>949</v>
      </c>
      <c r="K1562">
        <v>63875</v>
      </c>
      <c r="L1562">
        <v>69.882179675994095</v>
      </c>
      <c r="M1562">
        <v>8.5066505275612307</v>
      </c>
      <c r="N1562" t="s">
        <v>332</v>
      </c>
    </row>
    <row r="1563" spans="1:14" ht="30" x14ac:dyDescent="0.25">
      <c r="A1563" s="17" t="s">
        <v>4850</v>
      </c>
      <c r="B1563">
        <v>6001407400</v>
      </c>
      <c r="C1563" t="s">
        <v>59</v>
      </c>
      <c r="D1563" t="s">
        <v>492</v>
      </c>
      <c r="E1563" t="s">
        <v>4832</v>
      </c>
      <c r="F1563" t="s">
        <v>346</v>
      </c>
      <c r="G1563">
        <v>653000</v>
      </c>
      <c r="H1563">
        <v>4249</v>
      </c>
      <c r="I1563">
        <v>1621</v>
      </c>
      <c r="J1563">
        <v>1090</v>
      </c>
      <c r="K1563">
        <v>51029</v>
      </c>
      <c r="L1563">
        <v>67.2424429364589</v>
      </c>
      <c r="M1563">
        <v>11.1463872670963</v>
      </c>
      <c r="N1563" t="s">
        <v>332</v>
      </c>
    </row>
    <row r="1564" spans="1:14" ht="30" x14ac:dyDescent="0.25">
      <c r="A1564" s="17" t="s">
        <v>4850</v>
      </c>
      <c r="B1564">
        <v>6001407101</v>
      </c>
      <c r="C1564" t="s">
        <v>59</v>
      </c>
      <c r="D1564" t="s">
        <v>492</v>
      </c>
      <c r="E1564" t="s">
        <v>4832</v>
      </c>
      <c r="F1564" t="s">
        <v>346</v>
      </c>
      <c r="G1564">
        <v>653000</v>
      </c>
      <c r="H1564">
        <v>3813</v>
      </c>
      <c r="I1564">
        <v>1866</v>
      </c>
      <c r="J1564">
        <v>1211</v>
      </c>
      <c r="K1564">
        <v>43496</v>
      </c>
      <c r="L1564">
        <v>65.565782349756304</v>
      </c>
      <c r="M1564">
        <v>12.823047853798901</v>
      </c>
      <c r="N1564" t="s">
        <v>332</v>
      </c>
    </row>
    <row r="1565" spans="1:14" ht="30" x14ac:dyDescent="0.25">
      <c r="A1565" s="17" t="s">
        <v>4850</v>
      </c>
      <c r="B1565">
        <v>6001406202</v>
      </c>
      <c r="C1565" t="s">
        <v>59</v>
      </c>
      <c r="D1565" t="s">
        <v>492</v>
      </c>
      <c r="E1565" t="s">
        <v>4832</v>
      </c>
      <c r="F1565" t="s">
        <v>346</v>
      </c>
      <c r="G1565">
        <v>653000</v>
      </c>
      <c r="H1565">
        <v>4947</v>
      </c>
      <c r="I1565">
        <v>2244</v>
      </c>
      <c r="J1565">
        <v>1497</v>
      </c>
      <c r="K1565">
        <v>51591</v>
      </c>
      <c r="L1565">
        <v>66.711229946524</v>
      </c>
      <c r="M1565">
        <v>11.6776002570312</v>
      </c>
      <c r="N1565" t="s">
        <v>332</v>
      </c>
    </row>
    <row r="1566" spans="1:14" ht="30" x14ac:dyDescent="0.25">
      <c r="A1566" s="17" t="s">
        <v>4850</v>
      </c>
      <c r="B1566">
        <v>6001410300</v>
      </c>
      <c r="C1566" t="s">
        <v>59</v>
      </c>
      <c r="D1566" t="s">
        <v>492</v>
      </c>
      <c r="E1566" t="s">
        <v>4832</v>
      </c>
      <c r="F1566" t="s">
        <v>346</v>
      </c>
      <c r="G1566">
        <v>653000</v>
      </c>
      <c r="H1566">
        <v>3788</v>
      </c>
      <c r="I1566">
        <v>1763</v>
      </c>
      <c r="J1566">
        <v>1226</v>
      </c>
      <c r="K1566">
        <v>53173</v>
      </c>
      <c r="L1566">
        <v>69.540555870674893</v>
      </c>
      <c r="M1566">
        <v>8.8482743328803597</v>
      </c>
      <c r="N1566" t="s">
        <v>332</v>
      </c>
    </row>
    <row r="1567" spans="1:14" ht="30" x14ac:dyDescent="0.25">
      <c r="A1567" s="17" t="s">
        <v>4850</v>
      </c>
      <c r="B1567">
        <v>31055000300</v>
      </c>
      <c r="C1567" t="s">
        <v>222</v>
      </c>
      <c r="D1567" t="s">
        <v>1725</v>
      </c>
      <c r="E1567" t="s">
        <v>4752</v>
      </c>
      <c r="F1567" t="s">
        <v>346</v>
      </c>
      <c r="G1567">
        <v>3137000</v>
      </c>
      <c r="H1567">
        <v>2790</v>
      </c>
      <c r="I1567">
        <v>1028</v>
      </c>
      <c r="J1567">
        <v>720</v>
      </c>
      <c r="K1567">
        <v>28969</v>
      </c>
      <c r="L1567">
        <v>70.038910505836498</v>
      </c>
      <c r="M1567">
        <v>8.3499196977187697</v>
      </c>
      <c r="N1567" t="s">
        <v>332</v>
      </c>
    </row>
    <row r="1568" spans="1:14" ht="30" x14ac:dyDescent="0.25">
      <c r="A1568" s="17" t="s">
        <v>4850</v>
      </c>
      <c r="B1568">
        <v>31055000400</v>
      </c>
      <c r="C1568" t="s">
        <v>222</v>
      </c>
      <c r="D1568" t="s">
        <v>1725</v>
      </c>
      <c r="E1568" t="s">
        <v>4752</v>
      </c>
      <c r="F1568" t="s">
        <v>346</v>
      </c>
      <c r="G1568">
        <v>3137000</v>
      </c>
      <c r="H1568">
        <v>1957</v>
      </c>
      <c r="I1568">
        <v>812</v>
      </c>
      <c r="J1568">
        <v>494</v>
      </c>
      <c r="K1568">
        <v>26899</v>
      </c>
      <c r="L1568">
        <v>60.837438423645303</v>
      </c>
      <c r="M1568">
        <v>17.551391779909999</v>
      </c>
      <c r="N1568" t="s">
        <v>332</v>
      </c>
    </row>
    <row r="1569" spans="1:14" ht="30" x14ac:dyDescent="0.25">
      <c r="A1569" s="17" t="s">
        <v>4850</v>
      </c>
      <c r="B1569">
        <v>31055000800</v>
      </c>
      <c r="C1569" t="s">
        <v>222</v>
      </c>
      <c r="D1569" t="s">
        <v>1725</v>
      </c>
      <c r="E1569" t="s">
        <v>4752</v>
      </c>
      <c r="F1569" t="s">
        <v>346</v>
      </c>
      <c r="G1569">
        <v>3137000</v>
      </c>
      <c r="H1569">
        <v>2018</v>
      </c>
      <c r="I1569">
        <v>712</v>
      </c>
      <c r="J1569">
        <v>477</v>
      </c>
      <c r="K1569">
        <v>46579</v>
      </c>
      <c r="L1569">
        <v>66.994382022471896</v>
      </c>
      <c r="M1569">
        <v>11.3944481810834</v>
      </c>
      <c r="N1569" t="s">
        <v>332</v>
      </c>
    </row>
    <row r="1570" spans="1:14" ht="30" x14ac:dyDescent="0.25">
      <c r="A1570" s="17" t="s">
        <v>4850</v>
      </c>
      <c r="B1570">
        <v>31055001100</v>
      </c>
      <c r="C1570" t="s">
        <v>222</v>
      </c>
      <c r="D1570" t="s">
        <v>1725</v>
      </c>
      <c r="E1570" t="s">
        <v>4752</v>
      </c>
      <c r="F1570" t="s">
        <v>346</v>
      </c>
      <c r="G1570">
        <v>3137000</v>
      </c>
      <c r="H1570">
        <v>3119</v>
      </c>
      <c r="I1570">
        <v>1152</v>
      </c>
      <c r="J1570">
        <v>757</v>
      </c>
      <c r="K1570">
        <v>28272</v>
      </c>
      <c r="L1570">
        <v>65.7118055555555</v>
      </c>
      <c r="M1570">
        <v>12.6770246479997</v>
      </c>
      <c r="N1570" t="s">
        <v>332</v>
      </c>
    </row>
    <row r="1571" spans="1:14" ht="30" x14ac:dyDescent="0.25">
      <c r="A1571" s="17" t="s">
        <v>4850</v>
      </c>
      <c r="B1571">
        <v>31055001200</v>
      </c>
      <c r="C1571" t="s">
        <v>222</v>
      </c>
      <c r="D1571" t="s">
        <v>1725</v>
      </c>
      <c r="E1571" t="s">
        <v>4752</v>
      </c>
      <c r="F1571" t="s">
        <v>346</v>
      </c>
      <c r="G1571">
        <v>3137000</v>
      </c>
      <c r="H1571">
        <v>3807</v>
      </c>
      <c r="I1571">
        <v>1736</v>
      </c>
      <c r="J1571">
        <v>1167</v>
      </c>
      <c r="K1571">
        <v>31387</v>
      </c>
      <c r="L1571">
        <v>67.223502304147402</v>
      </c>
      <c r="M1571">
        <v>11.165327899407799</v>
      </c>
      <c r="N1571" t="s">
        <v>332</v>
      </c>
    </row>
    <row r="1572" spans="1:14" ht="30" x14ac:dyDescent="0.25">
      <c r="A1572" s="17" t="s">
        <v>4850</v>
      </c>
      <c r="B1572">
        <v>31055001600</v>
      </c>
      <c r="C1572" t="s">
        <v>222</v>
      </c>
      <c r="D1572" t="s">
        <v>1725</v>
      </c>
      <c r="E1572" t="s">
        <v>4752</v>
      </c>
      <c r="F1572" t="s">
        <v>346</v>
      </c>
      <c r="G1572">
        <v>3137000</v>
      </c>
      <c r="H1572">
        <v>3477</v>
      </c>
      <c r="I1572">
        <v>358</v>
      </c>
      <c r="J1572">
        <v>184</v>
      </c>
      <c r="K1572">
        <v>18056</v>
      </c>
      <c r="L1572">
        <v>51.396648044692697</v>
      </c>
      <c r="M1572">
        <v>26.992182158862601</v>
      </c>
      <c r="N1572" t="s">
        <v>332</v>
      </c>
    </row>
    <row r="1573" spans="1:14" ht="30" x14ac:dyDescent="0.25">
      <c r="A1573" s="17" t="s">
        <v>4850</v>
      </c>
      <c r="B1573">
        <v>31055001800</v>
      </c>
      <c r="C1573" t="s">
        <v>222</v>
      </c>
      <c r="D1573" t="s">
        <v>1725</v>
      </c>
      <c r="E1573" t="s">
        <v>4752</v>
      </c>
      <c r="F1573" t="s">
        <v>346</v>
      </c>
      <c r="G1573">
        <v>3137000</v>
      </c>
      <c r="H1573">
        <v>5198</v>
      </c>
      <c r="I1573">
        <v>3605</v>
      </c>
      <c r="J1573">
        <v>2412</v>
      </c>
      <c r="K1573">
        <v>74682</v>
      </c>
      <c r="L1573">
        <v>67.525195968644994</v>
      </c>
      <c r="M1573">
        <v>10.8636342349103</v>
      </c>
      <c r="N1573" t="s">
        <v>332</v>
      </c>
    </row>
    <row r="1574" spans="1:14" ht="30" x14ac:dyDescent="0.25">
      <c r="A1574" s="17" t="s">
        <v>4850</v>
      </c>
      <c r="B1574">
        <v>31055002300</v>
      </c>
      <c r="C1574" t="s">
        <v>222</v>
      </c>
      <c r="D1574" t="s">
        <v>1725</v>
      </c>
      <c r="E1574" t="s">
        <v>4752</v>
      </c>
      <c r="F1574" t="s">
        <v>346</v>
      </c>
      <c r="G1574">
        <v>3137000</v>
      </c>
      <c r="H1574">
        <v>2236</v>
      </c>
      <c r="I1574">
        <v>829</v>
      </c>
      <c r="J1574">
        <v>486</v>
      </c>
      <c r="K1574">
        <v>38425</v>
      </c>
      <c r="L1574">
        <v>58.624849215922801</v>
      </c>
      <c r="M1574">
        <v>19.7639809876325</v>
      </c>
      <c r="N1574" t="s">
        <v>332</v>
      </c>
    </row>
    <row r="1575" spans="1:14" ht="30" x14ac:dyDescent="0.25">
      <c r="A1575" s="17" t="s">
        <v>4850</v>
      </c>
      <c r="B1575">
        <v>31055002500</v>
      </c>
      <c r="C1575" t="s">
        <v>222</v>
      </c>
      <c r="D1575" t="s">
        <v>1725</v>
      </c>
      <c r="E1575" t="s">
        <v>4752</v>
      </c>
      <c r="F1575" t="s">
        <v>346</v>
      </c>
      <c r="G1575">
        <v>3137000</v>
      </c>
      <c r="H1575">
        <v>2791</v>
      </c>
      <c r="I1575">
        <v>1107</v>
      </c>
      <c r="J1575">
        <v>742</v>
      </c>
      <c r="K1575">
        <v>59597</v>
      </c>
      <c r="L1575">
        <v>67.454545454545396</v>
      </c>
      <c r="M1575">
        <v>10.9342847490098</v>
      </c>
      <c r="N1575" t="s">
        <v>332</v>
      </c>
    </row>
    <row r="1576" spans="1:14" ht="30" x14ac:dyDescent="0.25">
      <c r="A1576" s="17" t="s">
        <v>4850</v>
      </c>
      <c r="B1576">
        <v>31055002600</v>
      </c>
      <c r="C1576" t="s">
        <v>222</v>
      </c>
      <c r="D1576" t="s">
        <v>1725</v>
      </c>
      <c r="E1576" t="s">
        <v>4752</v>
      </c>
      <c r="F1576" t="s">
        <v>346</v>
      </c>
      <c r="G1576">
        <v>3137000</v>
      </c>
      <c r="H1576">
        <v>2115</v>
      </c>
      <c r="I1576">
        <v>718</v>
      </c>
      <c r="J1576">
        <v>522</v>
      </c>
      <c r="K1576">
        <v>52538</v>
      </c>
      <c r="L1576">
        <v>72.701949860724199</v>
      </c>
      <c r="M1576">
        <v>5.6868803428310999</v>
      </c>
      <c r="N1576" t="s">
        <v>332</v>
      </c>
    </row>
    <row r="1577" spans="1:14" ht="30" x14ac:dyDescent="0.25">
      <c r="A1577" s="17" t="s">
        <v>4850</v>
      </c>
      <c r="B1577">
        <v>31055003200</v>
      </c>
      <c r="C1577" t="s">
        <v>222</v>
      </c>
      <c r="D1577" t="s">
        <v>1725</v>
      </c>
      <c r="E1577" t="s">
        <v>4752</v>
      </c>
      <c r="F1577" t="s">
        <v>346</v>
      </c>
      <c r="G1577">
        <v>3137000</v>
      </c>
      <c r="H1577">
        <v>2528</v>
      </c>
      <c r="I1577">
        <v>887</v>
      </c>
      <c r="J1577">
        <v>626</v>
      </c>
      <c r="K1577">
        <v>44732</v>
      </c>
      <c r="L1577">
        <v>70.574971815107105</v>
      </c>
      <c r="M1577">
        <v>7.8138583884482298</v>
      </c>
      <c r="N1577" t="s">
        <v>332</v>
      </c>
    </row>
    <row r="1578" spans="1:14" ht="30" x14ac:dyDescent="0.25">
      <c r="A1578" s="17" t="s">
        <v>4850</v>
      </c>
      <c r="B1578">
        <v>31055005300</v>
      </c>
      <c r="C1578" t="s">
        <v>222</v>
      </c>
      <c r="D1578" t="s">
        <v>1725</v>
      </c>
      <c r="E1578" t="s">
        <v>4752</v>
      </c>
      <c r="F1578" t="s">
        <v>346</v>
      </c>
      <c r="G1578">
        <v>3137000</v>
      </c>
      <c r="H1578">
        <v>2269</v>
      </c>
      <c r="I1578">
        <v>803</v>
      </c>
      <c r="J1578">
        <v>494</v>
      </c>
      <c r="K1578">
        <v>31863</v>
      </c>
      <c r="L1578">
        <v>61.67290886392</v>
      </c>
      <c r="M1578">
        <v>16.715921339635202</v>
      </c>
      <c r="N1578" t="s">
        <v>332</v>
      </c>
    </row>
    <row r="1579" spans="1:14" ht="30" x14ac:dyDescent="0.25">
      <c r="A1579" s="17" t="s">
        <v>4850</v>
      </c>
      <c r="B1579">
        <v>31055006000</v>
      </c>
      <c r="C1579" t="s">
        <v>222</v>
      </c>
      <c r="D1579" t="s">
        <v>1725</v>
      </c>
      <c r="E1579" t="s">
        <v>4752</v>
      </c>
      <c r="F1579" t="s">
        <v>346</v>
      </c>
      <c r="G1579">
        <v>3137000</v>
      </c>
      <c r="H1579">
        <v>3911</v>
      </c>
      <c r="I1579">
        <v>1336</v>
      </c>
      <c r="J1579">
        <v>727</v>
      </c>
      <c r="K1579">
        <v>33763</v>
      </c>
      <c r="L1579">
        <v>54.416167664670603</v>
      </c>
      <c r="M1579">
        <v>23.972662538884599</v>
      </c>
      <c r="N1579" t="s">
        <v>332</v>
      </c>
    </row>
    <row r="1580" spans="1:14" ht="30" x14ac:dyDescent="0.25">
      <c r="A1580" s="17" t="s">
        <v>4850</v>
      </c>
      <c r="B1580">
        <v>31055006101</v>
      </c>
      <c r="C1580" t="s">
        <v>222</v>
      </c>
      <c r="D1580" t="s">
        <v>1725</v>
      </c>
      <c r="E1580" t="s">
        <v>4752</v>
      </c>
      <c r="F1580" t="s">
        <v>346</v>
      </c>
      <c r="G1580">
        <v>3137000</v>
      </c>
      <c r="H1580">
        <v>2650</v>
      </c>
      <c r="I1580">
        <v>1022</v>
      </c>
      <c r="J1580">
        <v>738</v>
      </c>
      <c r="K1580">
        <v>34621</v>
      </c>
      <c r="L1580">
        <v>72.211350293541997</v>
      </c>
      <c r="M1580">
        <v>6.1774799100132602</v>
      </c>
      <c r="N1580" t="s">
        <v>332</v>
      </c>
    </row>
    <row r="1581" spans="1:14" ht="30" x14ac:dyDescent="0.25">
      <c r="A1581" s="17" t="s">
        <v>4850</v>
      </c>
      <c r="B1581">
        <v>31055005902</v>
      </c>
      <c r="C1581" t="s">
        <v>222</v>
      </c>
      <c r="D1581" t="s">
        <v>1725</v>
      </c>
      <c r="E1581" t="s">
        <v>4752</v>
      </c>
      <c r="F1581" t="s">
        <v>346</v>
      </c>
      <c r="G1581">
        <v>3137000</v>
      </c>
      <c r="H1581">
        <v>1877</v>
      </c>
      <c r="I1581">
        <v>675</v>
      </c>
      <c r="J1581">
        <v>419</v>
      </c>
      <c r="K1581">
        <v>40842</v>
      </c>
      <c r="L1581">
        <v>62.074074074073998</v>
      </c>
      <c r="M1581">
        <v>16.3147561294812</v>
      </c>
      <c r="N1581" t="s">
        <v>332</v>
      </c>
    </row>
    <row r="1582" spans="1:14" ht="30" x14ac:dyDescent="0.25">
      <c r="A1582" s="17" t="s">
        <v>4850</v>
      </c>
      <c r="B1582">
        <v>31055002100</v>
      </c>
      <c r="C1582" t="s">
        <v>222</v>
      </c>
      <c r="D1582" t="s">
        <v>1725</v>
      </c>
      <c r="E1582" t="s">
        <v>4752</v>
      </c>
      <c r="F1582" t="s">
        <v>346</v>
      </c>
      <c r="G1582">
        <v>3137000</v>
      </c>
      <c r="H1582">
        <v>2425</v>
      </c>
      <c r="I1582">
        <v>933</v>
      </c>
      <c r="J1582">
        <v>683</v>
      </c>
      <c r="K1582">
        <v>39145</v>
      </c>
      <c r="L1582">
        <v>73.204715969989195</v>
      </c>
      <c r="M1582">
        <v>5.1841142335660599</v>
      </c>
      <c r="N1582" t="s">
        <v>332</v>
      </c>
    </row>
    <row r="1583" spans="1:14" ht="30" x14ac:dyDescent="0.25">
      <c r="A1583" s="17" t="s">
        <v>4850</v>
      </c>
      <c r="B1583">
        <v>31055000500</v>
      </c>
      <c r="C1583" t="s">
        <v>222</v>
      </c>
      <c r="D1583" t="s">
        <v>1725</v>
      </c>
      <c r="E1583" t="s">
        <v>4752</v>
      </c>
      <c r="F1583" t="s">
        <v>346</v>
      </c>
      <c r="G1583">
        <v>3137000</v>
      </c>
      <c r="H1583">
        <v>3118</v>
      </c>
      <c r="I1583">
        <v>1935</v>
      </c>
      <c r="J1583">
        <v>781</v>
      </c>
      <c r="K1583">
        <v>67806</v>
      </c>
      <c r="L1583">
        <v>40.361757105943099</v>
      </c>
      <c r="M1583">
        <v>38.027073097612103</v>
      </c>
      <c r="N1583" t="s">
        <v>332</v>
      </c>
    </row>
    <row r="1584" spans="1:14" ht="30" x14ac:dyDescent="0.25">
      <c r="A1584" s="17" t="s">
        <v>4850</v>
      </c>
      <c r="B1584">
        <v>21059000200</v>
      </c>
      <c r="C1584" t="s">
        <v>166</v>
      </c>
      <c r="D1584" t="s">
        <v>4701</v>
      </c>
      <c r="E1584" t="s">
        <v>4775</v>
      </c>
      <c r="F1584" t="s">
        <v>346</v>
      </c>
      <c r="G1584">
        <v>2158620</v>
      </c>
      <c r="H1584">
        <v>3254</v>
      </c>
      <c r="I1584">
        <v>1144</v>
      </c>
      <c r="J1584">
        <v>824</v>
      </c>
      <c r="K1584">
        <v>35316</v>
      </c>
      <c r="L1584">
        <v>72.920353982300895</v>
      </c>
      <c r="M1584">
        <v>5.4684762212544404</v>
      </c>
      <c r="N1584" t="s">
        <v>332</v>
      </c>
    </row>
    <row r="1585" spans="1:14" ht="30" x14ac:dyDescent="0.25">
      <c r="A1585" s="17" t="s">
        <v>4850</v>
      </c>
      <c r="B1585">
        <v>21059000300</v>
      </c>
      <c r="C1585" t="s">
        <v>166</v>
      </c>
      <c r="D1585" t="s">
        <v>4701</v>
      </c>
      <c r="E1585" t="s">
        <v>4775</v>
      </c>
      <c r="F1585" t="s">
        <v>346</v>
      </c>
      <c r="G1585">
        <v>2158620</v>
      </c>
      <c r="H1585">
        <v>1742</v>
      </c>
      <c r="I1585">
        <v>575</v>
      </c>
      <c r="J1585">
        <v>340</v>
      </c>
      <c r="K1585">
        <v>28818</v>
      </c>
      <c r="L1585">
        <v>60.8228980322003</v>
      </c>
      <c r="M1585">
        <v>17.565932171354898</v>
      </c>
      <c r="N1585" t="s">
        <v>332</v>
      </c>
    </row>
    <row r="1586" spans="1:14" ht="30" x14ac:dyDescent="0.25">
      <c r="A1586" s="17" t="s">
        <v>4850</v>
      </c>
      <c r="B1586">
        <v>21059000100</v>
      </c>
      <c r="C1586" t="s">
        <v>166</v>
      </c>
      <c r="D1586" t="s">
        <v>4701</v>
      </c>
      <c r="E1586" t="s">
        <v>4775</v>
      </c>
      <c r="F1586" t="s">
        <v>346</v>
      </c>
      <c r="G1586">
        <v>2158620</v>
      </c>
      <c r="H1586">
        <v>3046</v>
      </c>
      <c r="I1586">
        <v>960</v>
      </c>
      <c r="J1586">
        <v>633</v>
      </c>
      <c r="K1586">
        <v>32974</v>
      </c>
      <c r="L1586">
        <v>65.9375</v>
      </c>
      <c r="M1586">
        <v>12.451330203555299</v>
      </c>
      <c r="N1586" t="s">
        <v>332</v>
      </c>
    </row>
    <row r="1587" spans="1:14" ht="30" x14ac:dyDescent="0.25">
      <c r="A1587" s="17" t="s">
        <v>4850</v>
      </c>
      <c r="B1587">
        <v>21059000500</v>
      </c>
      <c r="C1587" t="s">
        <v>166</v>
      </c>
      <c r="D1587" t="s">
        <v>4701</v>
      </c>
      <c r="E1587" t="s">
        <v>4775</v>
      </c>
      <c r="F1587" t="s">
        <v>346</v>
      </c>
      <c r="G1587">
        <v>2158620</v>
      </c>
      <c r="H1587">
        <v>2036</v>
      </c>
      <c r="I1587">
        <v>902</v>
      </c>
      <c r="J1587">
        <v>648</v>
      </c>
      <c r="K1587">
        <v>36796</v>
      </c>
      <c r="L1587">
        <v>71.840354767183996</v>
      </c>
      <c r="M1587">
        <v>6.5484754363712998</v>
      </c>
      <c r="N1587" t="s">
        <v>332</v>
      </c>
    </row>
    <row r="1588" spans="1:14" ht="30" x14ac:dyDescent="0.25">
      <c r="A1588" s="17" t="s">
        <v>4850</v>
      </c>
      <c r="B1588">
        <v>21059000402</v>
      </c>
      <c r="C1588" t="s">
        <v>166</v>
      </c>
      <c r="D1588" t="s">
        <v>4701</v>
      </c>
      <c r="E1588" t="s">
        <v>4775</v>
      </c>
      <c r="F1588" t="s">
        <v>346</v>
      </c>
      <c r="G1588">
        <v>2158620</v>
      </c>
      <c r="H1588">
        <v>2331</v>
      </c>
      <c r="I1588">
        <v>854</v>
      </c>
      <c r="J1588">
        <v>488</v>
      </c>
      <c r="K1588">
        <v>41719</v>
      </c>
      <c r="L1588">
        <v>57.142857142857103</v>
      </c>
      <c r="M1588">
        <v>21.245973060698201</v>
      </c>
      <c r="N1588" t="s">
        <v>332</v>
      </c>
    </row>
    <row r="1589" spans="1:14" ht="30" x14ac:dyDescent="0.25">
      <c r="A1589" s="17" t="s">
        <v>4850</v>
      </c>
      <c r="B1589">
        <v>21059000401</v>
      </c>
      <c r="C1589" t="s">
        <v>166</v>
      </c>
      <c r="D1589" t="s">
        <v>4701</v>
      </c>
      <c r="E1589" t="s">
        <v>4775</v>
      </c>
      <c r="F1589" t="s">
        <v>346</v>
      </c>
      <c r="G1589">
        <v>2158620</v>
      </c>
      <c r="H1589">
        <v>5079</v>
      </c>
      <c r="I1589">
        <v>1696</v>
      </c>
      <c r="J1589">
        <v>1145</v>
      </c>
      <c r="K1589">
        <v>40890</v>
      </c>
      <c r="L1589">
        <v>67.511792452830093</v>
      </c>
      <c r="M1589">
        <v>10.877037750725099</v>
      </c>
      <c r="N1589" t="s">
        <v>332</v>
      </c>
    </row>
    <row r="1590" spans="1:14" ht="30" x14ac:dyDescent="0.25">
      <c r="A1590" s="17" t="s">
        <v>4850</v>
      </c>
      <c r="B1590">
        <v>12005001800</v>
      </c>
      <c r="C1590" t="s">
        <v>88</v>
      </c>
      <c r="D1590" t="s">
        <v>4710</v>
      </c>
      <c r="E1590" t="s">
        <v>4797</v>
      </c>
      <c r="F1590" t="s">
        <v>346</v>
      </c>
      <c r="G1590">
        <v>1254700</v>
      </c>
      <c r="H1590">
        <v>1529</v>
      </c>
      <c r="I1590">
        <v>605</v>
      </c>
      <c r="J1590">
        <v>426</v>
      </c>
      <c r="K1590">
        <v>41765</v>
      </c>
      <c r="L1590">
        <v>70.413223140495802</v>
      </c>
      <c r="M1590">
        <v>7.9756070630594698</v>
      </c>
      <c r="N1590" t="s">
        <v>332</v>
      </c>
    </row>
    <row r="1591" spans="1:14" ht="30" x14ac:dyDescent="0.25">
      <c r="A1591" s="17" t="s">
        <v>4850</v>
      </c>
      <c r="B1591">
        <v>12005001600</v>
      </c>
      <c r="C1591" t="s">
        <v>88</v>
      </c>
      <c r="D1591" t="s">
        <v>4710</v>
      </c>
      <c r="E1591" t="s">
        <v>4797</v>
      </c>
      <c r="F1591" t="s">
        <v>346</v>
      </c>
      <c r="G1591">
        <v>1254700</v>
      </c>
      <c r="H1591">
        <v>2777</v>
      </c>
      <c r="I1591">
        <v>1074</v>
      </c>
      <c r="J1591">
        <v>657</v>
      </c>
      <c r="K1591">
        <v>28350</v>
      </c>
      <c r="L1591">
        <v>61.173184357541899</v>
      </c>
      <c r="M1591">
        <v>17.215645846013398</v>
      </c>
      <c r="N1591" t="s">
        <v>332</v>
      </c>
    </row>
    <row r="1592" spans="1:14" ht="30" x14ac:dyDescent="0.25">
      <c r="A1592" s="17" t="s">
        <v>4850</v>
      </c>
      <c r="B1592">
        <v>12005001700</v>
      </c>
      <c r="C1592" t="s">
        <v>88</v>
      </c>
      <c r="D1592" t="s">
        <v>4710</v>
      </c>
      <c r="E1592" t="s">
        <v>4797</v>
      </c>
      <c r="F1592" t="s">
        <v>346</v>
      </c>
      <c r="G1592">
        <v>1254700</v>
      </c>
      <c r="H1592">
        <v>2557</v>
      </c>
      <c r="I1592">
        <v>860</v>
      </c>
      <c r="J1592">
        <v>583</v>
      </c>
      <c r="K1592">
        <v>36216</v>
      </c>
      <c r="L1592">
        <v>67.790697674418595</v>
      </c>
      <c r="M1592">
        <v>10.5981325291367</v>
      </c>
      <c r="N1592" t="s">
        <v>332</v>
      </c>
    </row>
    <row r="1593" spans="1:14" ht="30" x14ac:dyDescent="0.25">
      <c r="A1593" s="17" t="s">
        <v>4850</v>
      </c>
      <c r="B1593">
        <v>12005002000</v>
      </c>
      <c r="C1593" t="s">
        <v>88</v>
      </c>
      <c r="D1593" t="s">
        <v>4710</v>
      </c>
      <c r="E1593" t="s">
        <v>4797</v>
      </c>
      <c r="F1593" t="s">
        <v>346</v>
      </c>
      <c r="G1593">
        <v>1254700</v>
      </c>
      <c r="H1593">
        <v>1414</v>
      </c>
      <c r="I1593">
        <v>660</v>
      </c>
      <c r="J1593">
        <v>483</v>
      </c>
      <c r="K1593">
        <v>31944</v>
      </c>
      <c r="L1593">
        <v>73.181818181818102</v>
      </c>
      <c r="M1593">
        <v>5.2070120217371496</v>
      </c>
      <c r="N1593" t="s">
        <v>332</v>
      </c>
    </row>
    <row r="1594" spans="1:14" ht="30" x14ac:dyDescent="0.25">
      <c r="A1594" s="17" t="s">
        <v>4850</v>
      </c>
      <c r="B1594">
        <v>12005002200</v>
      </c>
      <c r="C1594" t="s">
        <v>88</v>
      </c>
      <c r="D1594" t="s">
        <v>4710</v>
      </c>
      <c r="E1594" t="s">
        <v>4797</v>
      </c>
      <c r="F1594" t="s">
        <v>346</v>
      </c>
      <c r="G1594">
        <v>1254700</v>
      </c>
      <c r="H1594">
        <v>4341</v>
      </c>
      <c r="I1594">
        <v>1553</v>
      </c>
      <c r="J1594">
        <v>1060</v>
      </c>
      <c r="K1594">
        <v>37436</v>
      </c>
      <c r="L1594">
        <v>68.254990341274905</v>
      </c>
      <c r="M1594">
        <v>10.133839862280301</v>
      </c>
      <c r="N1594" t="s">
        <v>332</v>
      </c>
    </row>
    <row r="1595" spans="1:14" ht="30" x14ac:dyDescent="0.25">
      <c r="A1595" s="17" t="s">
        <v>4850</v>
      </c>
      <c r="B1595">
        <v>12005001502</v>
      </c>
      <c r="C1595" t="s">
        <v>88</v>
      </c>
      <c r="D1595" t="s">
        <v>4710</v>
      </c>
      <c r="E1595" t="s">
        <v>4797</v>
      </c>
      <c r="F1595" t="s">
        <v>346</v>
      </c>
      <c r="G1595">
        <v>1254700</v>
      </c>
      <c r="H1595">
        <v>5412</v>
      </c>
      <c r="I1595">
        <v>1734</v>
      </c>
      <c r="J1595">
        <v>1118</v>
      </c>
      <c r="K1595">
        <v>68946</v>
      </c>
      <c r="L1595">
        <v>73.167539267015698</v>
      </c>
      <c r="M1595">
        <v>5.2212909365396403</v>
      </c>
      <c r="N1595" t="s">
        <v>332</v>
      </c>
    </row>
    <row r="1596" spans="1:14" ht="30" x14ac:dyDescent="0.25">
      <c r="A1596" s="17" t="s">
        <v>4850</v>
      </c>
      <c r="B1596">
        <v>17143005100</v>
      </c>
      <c r="C1596" t="s">
        <v>132</v>
      </c>
      <c r="D1596" t="s">
        <v>427</v>
      </c>
      <c r="E1596" t="s">
        <v>4789</v>
      </c>
      <c r="F1596" t="s">
        <v>346</v>
      </c>
      <c r="G1596">
        <v>1759000</v>
      </c>
      <c r="H1596">
        <v>2780</v>
      </c>
      <c r="I1596">
        <v>1137</v>
      </c>
      <c r="J1596">
        <v>458</v>
      </c>
      <c r="K1596">
        <v>18218</v>
      </c>
      <c r="L1596">
        <v>40.281442392260303</v>
      </c>
      <c r="M1596">
        <v>38.107387811294998</v>
      </c>
      <c r="N1596" t="s">
        <v>332</v>
      </c>
    </row>
    <row r="1597" spans="1:14" ht="30" x14ac:dyDescent="0.25">
      <c r="A1597" s="17" t="s">
        <v>4850</v>
      </c>
      <c r="B1597">
        <v>17143002100</v>
      </c>
      <c r="C1597" t="s">
        <v>132</v>
      </c>
      <c r="D1597" t="s">
        <v>427</v>
      </c>
      <c r="E1597" t="s">
        <v>4789</v>
      </c>
      <c r="F1597" t="s">
        <v>346</v>
      </c>
      <c r="G1597">
        <v>1759000</v>
      </c>
      <c r="H1597">
        <v>3898</v>
      </c>
      <c r="I1597">
        <v>1209</v>
      </c>
      <c r="J1597">
        <v>877</v>
      </c>
      <c r="K1597">
        <v>36100</v>
      </c>
      <c r="L1597">
        <v>72.539288668320907</v>
      </c>
      <c r="M1597">
        <v>5.8495415352344198</v>
      </c>
      <c r="N1597" t="s">
        <v>332</v>
      </c>
    </row>
    <row r="1598" spans="1:14" ht="30" x14ac:dyDescent="0.25">
      <c r="A1598" s="17" t="s">
        <v>4850</v>
      </c>
      <c r="B1598">
        <v>17143005000</v>
      </c>
      <c r="C1598" t="s">
        <v>132</v>
      </c>
      <c r="D1598" t="s">
        <v>427</v>
      </c>
      <c r="E1598" t="s">
        <v>4789</v>
      </c>
      <c r="F1598" t="s">
        <v>346</v>
      </c>
      <c r="G1598">
        <v>1759000</v>
      </c>
      <c r="H1598">
        <v>2008</v>
      </c>
      <c r="I1598">
        <v>699</v>
      </c>
      <c r="J1598">
        <v>382</v>
      </c>
      <c r="K1598">
        <v>21815</v>
      </c>
      <c r="L1598">
        <v>54.649499284692403</v>
      </c>
      <c r="M1598">
        <v>23.739330918862901</v>
      </c>
      <c r="N1598" t="s">
        <v>332</v>
      </c>
    </row>
    <row r="1599" spans="1:14" ht="30" x14ac:dyDescent="0.25">
      <c r="A1599" s="17" t="s">
        <v>4850</v>
      </c>
      <c r="B1599">
        <v>17143000200</v>
      </c>
      <c r="C1599" t="s">
        <v>132</v>
      </c>
      <c r="D1599" t="s">
        <v>427</v>
      </c>
      <c r="E1599" t="s">
        <v>4789</v>
      </c>
      <c r="F1599" t="s">
        <v>346</v>
      </c>
      <c r="G1599">
        <v>1759000</v>
      </c>
      <c r="H1599">
        <v>1933</v>
      </c>
      <c r="I1599">
        <v>834</v>
      </c>
      <c r="J1599">
        <v>379</v>
      </c>
      <c r="K1599">
        <v>26356</v>
      </c>
      <c r="L1599">
        <v>45.4436450839328</v>
      </c>
      <c r="M1599">
        <v>32.945185119622401</v>
      </c>
      <c r="N1599" t="s">
        <v>332</v>
      </c>
    </row>
    <row r="1600" spans="1:14" ht="30" x14ac:dyDescent="0.25">
      <c r="A1600" s="17" t="s">
        <v>4850</v>
      </c>
      <c r="B1600">
        <v>17143000300</v>
      </c>
      <c r="C1600" t="s">
        <v>132</v>
      </c>
      <c r="D1600" t="s">
        <v>427</v>
      </c>
      <c r="E1600" t="s">
        <v>4789</v>
      </c>
      <c r="F1600" t="s">
        <v>346</v>
      </c>
      <c r="G1600">
        <v>1759000</v>
      </c>
      <c r="H1600">
        <v>1514</v>
      </c>
      <c r="I1600">
        <v>689</v>
      </c>
      <c r="J1600">
        <v>362</v>
      </c>
      <c r="K1600">
        <v>38224</v>
      </c>
      <c r="L1600">
        <v>52.539912917271401</v>
      </c>
      <c r="M1600">
        <v>25.8489172862839</v>
      </c>
      <c r="N1600" t="s">
        <v>332</v>
      </c>
    </row>
    <row r="1601" spans="1:14" ht="30" x14ac:dyDescent="0.25">
      <c r="A1601" s="17" t="s">
        <v>4850</v>
      </c>
      <c r="B1601">
        <v>17143000900</v>
      </c>
      <c r="C1601" t="s">
        <v>132</v>
      </c>
      <c r="D1601" t="s">
        <v>427</v>
      </c>
      <c r="E1601" t="s">
        <v>4789</v>
      </c>
      <c r="F1601" t="s">
        <v>346</v>
      </c>
      <c r="G1601">
        <v>1759000</v>
      </c>
      <c r="H1601">
        <v>2621</v>
      </c>
      <c r="I1601">
        <v>1016</v>
      </c>
      <c r="J1601">
        <v>603</v>
      </c>
      <c r="K1601">
        <v>16997</v>
      </c>
      <c r="L1601">
        <v>59.350393700787301</v>
      </c>
      <c r="M1601">
        <v>19.038436502767901</v>
      </c>
      <c r="N1601" t="s">
        <v>332</v>
      </c>
    </row>
    <row r="1602" spans="1:14" ht="30" x14ac:dyDescent="0.25">
      <c r="A1602" s="17" t="s">
        <v>4850</v>
      </c>
      <c r="B1602">
        <v>17143001200</v>
      </c>
      <c r="C1602" t="s">
        <v>132</v>
      </c>
      <c r="D1602" t="s">
        <v>427</v>
      </c>
      <c r="E1602" t="s">
        <v>4789</v>
      </c>
      <c r="F1602" t="s">
        <v>346</v>
      </c>
      <c r="G1602">
        <v>1759000</v>
      </c>
      <c r="H1602">
        <v>1180</v>
      </c>
      <c r="I1602">
        <v>554</v>
      </c>
      <c r="J1602">
        <v>255</v>
      </c>
      <c r="K1602">
        <v>19485</v>
      </c>
      <c r="L1602">
        <v>46.028880866425901</v>
      </c>
      <c r="M1602">
        <v>32.359949337129301</v>
      </c>
      <c r="N1602" t="s">
        <v>332</v>
      </c>
    </row>
    <row r="1603" spans="1:14" ht="30" x14ac:dyDescent="0.25">
      <c r="A1603" s="17" t="s">
        <v>4850</v>
      </c>
      <c r="B1603">
        <v>17143001600</v>
      </c>
      <c r="C1603" t="s">
        <v>132</v>
      </c>
      <c r="D1603" t="s">
        <v>427</v>
      </c>
      <c r="E1603" t="s">
        <v>4789</v>
      </c>
      <c r="F1603" t="s">
        <v>346</v>
      </c>
      <c r="G1603">
        <v>1759000</v>
      </c>
      <c r="H1603">
        <v>3876</v>
      </c>
      <c r="I1603">
        <v>1411</v>
      </c>
      <c r="J1603">
        <v>884</v>
      </c>
      <c r="K1603">
        <v>27041</v>
      </c>
      <c r="L1603">
        <v>62.650602409638502</v>
      </c>
      <c r="M1603">
        <v>15.7382277939167</v>
      </c>
      <c r="N1603" t="s">
        <v>332</v>
      </c>
    </row>
    <row r="1604" spans="1:14" ht="30" x14ac:dyDescent="0.25">
      <c r="A1604" s="17" t="s">
        <v>4850</v>
      </c>
      <c r="B1604">
        <v>17143000600</v>
      </c>
      <c r="C1604" t="s">
        <v>132</v>
      </c>
      <c r="D1604" t="s">
        <v>427</v>
      </c>
      <c r="E1604" t="s">
        <v>4789</v>
      </c>
      <c r="F1604" t="s">
        <v>346</v>
      </c>
      <c r="G1604">
        <v>1759000</v>
      </c>
      <c r="H1604">
        <v>2593</v>
      </c>
      <c r="I1604">
        <v>938</v>
      </c>
      <c r="J1604">
        <v>662</v>
      </c>
      <c r="K1604">
        <v>32621</v>
      </c>
      <c r="L1604">
        <v>70.575692963752601</v>
      </c>
      <c r="M1604">
        <v>7.8131372398026704</v>
      </c>
      <c r="N1604" t="s">
        <v>332</v>
      </c>
    </row>
    <row r="1605" spans="1:14" ht="30" x14ac:dyDescent="0.25">
      <c r="A1605" s="17" t="s">
        <v>4850</v>
      </c>
      <c r="B1605">
        <v>17143001300</v>
      </c>
      <c r="C1605" t="s">
        <v>132</v>
      </c>
      <c r="D1605" t="s">
        <v>427</v>
      </c>
      <c r="E1605" t="s">
        <v>4789</v>
      </c>
      <c r="F1605" t="s">
        <v>346</v>
      </c>
      <c r="G1605">
        <v>1759000</v>
      </c>
      <c r="H1605">
        <v>2298</v>
      </c>
      <c r="I1605">
        <v>877</v>
      </c>
      <c r="J1605">
        <v>482</v>
      </c>
      <c r="K1605">
        <v>19869</v>
      </c>
      <c r="L1605">
        <v>54.960091220068399</v>
      </c>
      <c r="M1605">
        <v>23.428738983486902</v>
      </c>
      <c r="N1605" t="s">
        <v>332</v>
      </c>
    </row>
    <row r="1606" spans="1:14" ht="30" x14ac:dyDescent="0.25">
      <c r="A1606" s="17" t="s">
        <v>4850</v>
      </c>
      <c r="B1606">
        <v>17143001500</v>
      </c>
      <c r="C1606" t="s">
        <v>132</v>
      </c>
      <c r="D1606" t="s">
        <v>427</v>
      </c>
      <c r="E1606" t="s">
        <v>4789</v>
      </c>
      <c r="F1606" t="s">
        <v>346</v>
      </c>
      <c r="G1606">
        <v>1759000</v>
      </c>
      <c r="H1606">
        <v>1593</v>
      </c>
      <c r="I1606">
        <v>735</v>
      </c>
      <c r="J1606">
        <v>394</v>
      </c>
      <c r="K1606">
        <v>25788</v>
      </c>
      <c r="L1606">
        <v>53.605442176870703</v>
      </c>
      <c r="M1606">
        <v>24.783388026684499</v>
      </c>
      <c r="N1606" t="s">
        <v>332</v>
      </c>
    </row>
    <row r="1607" spans="1:14" ht="30" x14ac:dyDescent="0.25">
      <c r="A1607" s="17" t="s">
        <v>4850</v>
      </c>
      <c r="B1607">
        <v>17143002702</v>
      </c>
      <c r="C1607" t="s">
        <v>132</v>
      </c>
      <c r="D1607" t="s">
        <v>427</v>
      </c>
      <c r="E1607" t="s">
        <v>4789</v>
      </c>
      <c r="F1607" t="s">
        <v>346</v>
      </c>
      <c r="G1607">
        <v>1759000</v>
      </c>
      <c r="H1607">
        <v>3770</v>
      </c>
      <c r="I1607">
        <v>1607</v>
      </c>
      <c r="J1607">
        <v>1103</v>
      </c>
      <c r="K1607">
        <v>45908</v>
      </c>
      <c r="L1607">
        <v>68.637212196639695</v>
      </c>
      <c r="M1607">
        <v>9.7516180069156402</v>
      </c>
      <c r="N1607" t="s">
        <v>332</v>
      </c>
    </row>
    <row r="1608" spans="1:14" ht="30" x14ac:dyDescent="0.25">
      <c r="A1608" s="17" t="s">
        <v>4850</v>
      </c>
      <c r="B1608">
        <v>17143002500</v>
      </c>
      <c r="C1608" t="s">
        <v>132</v>
      </c>
      <c r="D1608" t="s">
        <v>427</v>
      </c>
      <c r="E1608" t="s">
        <v>4789</v>
      </c>
      <c r="F1608" t="s">
        <v>346</v>
      </c>
      <c r="G1608">
        <v>1759000</v>
      </c>
      <c r="H1608">
        <v>3537</v>
      </c>
      <c r="I1608">
        <v>1513</v>
      </c>
      <c r="J1608">
        <v>794</v>
      </c>
      <c r="K1608">
        <v>49429</v>
      </c>
      <c r="L1608">
        <v>52.478519497686698</v>
      </c>
      <c r="M1608">
        <v>25.9103107058686</v>
      </c>
      <c r="N1608" t="s">
        <v>332</v>
      </c>
    </row>
    <row r="1609" spans="1:14" ht="30" x14ac:dyDescent="0.25">
      <c r="A1609" s="17" t="s">
        <v>4850</v>
      </c>
      <c r="B1609">
        <v>34023004300</v>
      </c>
      <c r="C1609" t="s">
        <v>231</v>
      </c>
      <c r="D1609" t="s">
        <v>1752</v>
      </c>
      <c r="E1609" t="s">
        <v>4748</v>
      </c>
      <c r="F1609" t="s">
        <v>346</v>
      </c>
      <c r="G1609">
        <v>3458200</v>
      </c>
      <c r="H1609">
        <v>3463</v>
      </c>
      <c r="I1609">
        <v>1549</v>
      </c>
      <c r="J1609">
        <v>1038</v>
      </c>
      <c r="K1609">
        <v>51250</v>
      </c>
      <c r="L1609">
        <v>67.010974822466096</v>
      </c>
      <c r="M1609">
        <v>11.3778553810892</v>
      </c>
      <c r="N1609" t="s">
        <v>332</v>
      </c>
    </row>
    <row r="1610" spans="1:14" ht="30" x14ac:dyDescent="0.25">
      <c r="A1610" s="17" t="s">
        <v>4850</v>
      </c>
      <c r="B1610">
        <v>34023004700</v>
      </c>
      <c r="C1610" t="s">
        <v>231</v>
      </c>
      <c r="D1610" t="s">
        <v>1752</v>
      </c>
      <c r="E1610" t="s">
        <v>4748</v>
      </c>
      <c r="F1610" t="s">
        <v>346</v>
      </c>
      <c r="G1610">
        <v>3458200</v>
      </c>
      <c r="H1610">
        <v>3956</v>
      </c>
      <c r="I1610">
        <v>1866</v>
      </c>
      <c r="J1610">
        <v>1359</v>
      </c>
      <c r="K1610">
        <v>70929</v>
      </c>
      <c r="L1610">
        <v>72.829581993569093</v>
      </c>
      <c r="M1610">
        <v>5.5592482099862002</v>
      </c>
      <c r="N1610" t="s">
        <v>332</v>
      </c>
    </row>
    <row r="1611" spans="1:14" ht="30" x14ac:dyDescent="0.25">
      <c r="A1611" s="17" t="s">
        <v>4850</v>
      </c>
      <c r="B1611">
        <v>34023004100</v>
      </c>
      <c r="C1611" t="s">
        <v>231</v>
      </c>
      <c r="D1611" t="s">
        <v>1752</v>
      </c>
      <c r="E1611" t="s">
        <v>4748</v>
      </c>
      <c r="F1611" t="s">
        <v>346</v>
      </c>
      <c r="G1611">
        <v>3458200</v>
      </c>
      <c r="H1611">
        <v>2993</v>
      </c>
      <c r="I1611">
        <v>1186</v>
      </c>
      <c r="J1611">
        <v>858</v>
      </c>
      <c r="K1611">
        <v>62263</v>
      </c>
      <c r="L1611">
        <v>72.344013490725104</v>
      </c>
      <c r="M1611">
        <v>6.0448167128302197</v>
      </c>
      <c r="N1611" t="s">
        <v>332</v>
      </c>
    </row>
    <row r="1612" spans="1:14" ht="30" x14ac:dyDescent="0.25">
      <c r="A1612" s="17" t="s">
        <v>4850</v>
      </c>
      <c r="B1612">
        <v>34023004600</v>
      </c>
      <c r="C1612" t="s">
        <v>231</v>
      </c>
      <c r="D1612" t="s">
        <v>1752</v>
      </c>
      <c r="E1612" t="s">
        <v>4748</v>
      </c>
      <c r="F1612" t="s">
        <v>346</v>
      </c>
      <c r="G1612">
        <v>3458200</v>
      </c>
      <c r="H1612">
        <v>6384</v>
      </c>
      <c r="I1612">
        <v>2639</v>
      </c>
      <c r="J1612">
        <v>1886</v>
      </c>
      <c r="K1612">
        <v>43627</v>
      </c>
      <c r="L1612">
        <v>71.466464569912802</v>
      </c>
      <c r="M1612">
        <v>6.9223656336424897</v>
      </c>
      <c r="N1612" t="s">
        <v>332</v>
      </c>
    </row>
    <row r="1613" spans="1:14" ht="30" x14ac:dyDescent="0.25">
      <c r="A1613" s="17" t="s">
        <v>4850</v>
      </c>
      <c r="B1613">
        <v>34023004501</v>
      </c>
      <c r="C1613" t="s">
        <v>231</v>
      </c>
      <c r="D1613" t="s">
        <v>1752</v>
      </c>
      <c r="E1613" t="s">
        <v>4748</v>
      </c>
      <c r="F1613" t="s">
        <v>346</v>
      </c>
      <c r="G1613">
        <v>3458200</v>
      </c>
      <c r="H1613">
        <v>4475</v>
      </c>
      <c r="I1613">
        <v>1730</v>
      </c>
      <c r="J1613">
        <v>1208</v>
      </c>
      <c r="K1613">
        <v>48558</v>
      </c>
      <c r="L1613">
        <v>69.826589595375694</v>
      </c>
      <c r="M1613">
        <v>8.5622406081796196</v>
      </c>
      <c r="N1613" t="s">
        <v>332</v>
      </c>
    </row>
    <row r="1614" spans="1:14" ht="30" x14ac:dyDescent="0.25">
      <c r="A1614" s="17" t="s">
        <v>4850</v>
      </c>
      <c r="B1614">
        <v>4013104402</v>
      </c>
      <c r="C1614" t="s">
        <v>39</v>
      </c>
      <c r="D1614" t="s">
        <v>431</v>
      </c>
      <c r="E1614" t="s">
        <v>4839</v>
      </c>
      <c r="F1614" t="s">
        <v>346</v>
      </c>
      <c r="G1614">
        <v>455000</v>
      </c>
      <c r="H1614">
        <v>2297</v>
      </c>
      <c r="I1614">
        <v>1033</v>
      </c>
      <c r="J1614">
        <v>725</v>
      </c>
      <c r="K1614">
        <v>39916</v>
      </c>
      <c r="L1614">
        <v>70.183930300096804</v>
      </c>
      <c r="M1614">
        <v>8.2048999034585393</v>
      </c>
      <c r="N1614" t="s">
        <v>332</v>
      </c>
    </row>
    <row r="1615" spans="1:14" ht="30" x14ac:dyDescent="0.25">
      <c r="A1615" s="17" t="s">
        <v>4850</v>
      </c>
      <c r="B1615">
        <v>4013112512</v>
      </c>
      <c r="C1615" t="s">
        <v>39</v>
      </c>
      <c r="D1615" t="s">
        <v>431</v>
      </c>
      <c r="E1615" t="s">
        <v>333</v>
      </c>
      <c r="F1615" t="s">
        <v>346</v>
      </c>
      <c r="G1615">
        <v>455000</v>
      </c>
      <c r="H1615">
        <v>504</v>
      </c>
      <c r="I1615">
        <v>147</v>
      </c>
      <c r="J1615">
        <v>105</v>
      </c>
      <c r="K1615">
        <v>59091</v>
      </c>
      <c r="L1615">
        <v>71.428571428571402</v>
      </c>
      <c r="M1615">
        <v>6.9602587749839104</v>
      </c>
      <c r="N1615" t="s">
        <v>332</v>
      </c>
    </row>
    <row r="1616" spans="1:14" ht="30" x14ac:dyDescent="0.25">
      <c r="A1616" s="17" t="s">
        <v>4850</v>
      </c>
      <c r="B1616">
        <v>4013106802</v>
      </c>
      <c r="C1616" t="s">
        <v>39</v>
      </c>
      <c r="D1616" t="s">
        <v>431</v>
      </c>
      <c r="E1616" t="s">
        <v>333</v>
      </c>
      <c r="F1616" t="s">
        <v>346</v>
      </c>
      <c r="G1616">
        <v>455000</v>
      </c>
      <c r="H1616">
        <v>3250</v>
      </c>
      <c r="I1616">
        <v>1151</v>
      </c>
      <c r="J1616">
        <v>839</v>
      </c>
      <c r="K1616">
        <v>53561</v>
      </c>
      <c r="L1616">
        <v>72.893136403127698</v>
      </c>
      <c r="M1616">
        <v>5.4956938004276301</v>
      </c>
      <c r="N1616" t="s">
        <v>332</v>
      </c>
    </row>
    <row r="1617" spans="1:14" ht="30" x14ac:dyDescent="0.25">
      <c r="A1617" s="17" t="s">
        <v>4850</v>
      </c>
      <c r="B1617">
        <v>4013109001</v>
      </c>
      <c r="C1617" t="s">
        <v>39</v>
      </c>
      <c r="D1617" t="s">
        <v>431</v>
      </c>
      <c r="E1617" t="s">
        <v>333</v>
      </c>
      <c r="F1617" t="s">
        <v>346</v>
      </c>
      <c r="G1617">
        <v>455000</v>
      </c>
      <c r="H1617">
        <v>5154</v>
      </c>
      <c r="I1617">
        <v>1895</v>
      </c>
      <c r="J1617">
        <v>1360</v>
      </c>
      <c r="K1617">
        <v>38421</v>
      </c>
      <c r="L1617">
        <v>71.767810026385206</v>
      </c>
      <c r="M1617">
        <v>6.62102017717012</v>
      </c>
      <c r="N1617" t="s">
        <v>332</v>
      </c>
    </row>
    <row r="1618" spans="1:14" ht="30" x14ac:dyDescent="0.25">
      <c r="A1618" s="17" t="s">
        <v>4850</v>
      </c>
      <c r="B1618">
        <v>4013109003</v>
      </c>
      <c r="C1618" t="s">
        <v>39</v>
      </c>
      <c r="D1618" t="s">
        <v>431</v>
      </c>
      <c r="E1618" t="s">
        <v>333</v>
      </c>
      <c r="F1618" t="s">
        <v>346</v>
      </c>
      <c r="G1618">
        <v>455000</v>
      </c>
      <c r="H1618">
        <v>6307</v>
      </c>
      <c r="I1618">
        <v>2533</v>
      </c>
      <c r="J1618">
        <v>1719</v>
      </c>
      <c r="K1618">
        <v>36833</v>
      </c>
      <c r="L1618">
        <v>67.864192656928495</v>
      </c>
      <c r="M1618">
        <v>10.5246375466267</v>
      </c>
      <c r="N1618" t="s">
        <v>332</v>
      </c>
    </row>
    <row r="1619" spans="1:14" ht="30" x14ac:dyDescent="0.25">
      <c r="A1619" s="17" t="s">
        <v>4850</v>
      </c>
      <c r="B1619">
        <v>4013117000</v>
      </c>
      <c r="C1619" t="s">
        <v>39</v>
      </c>
      <c r="D1619" t="s">
        <v>431</v>
      </c>
      <c r="E1619" t="s">
        <v>333</v>
      </c>
      <c r="F1619" t="s">
        <v>346</v>
      </c>
      <c r="G1619">
        <v>455000</v>
      </c>
      <c r="H1619">
        <v>6894</v>
      </c>
      <c r="I1619">
        <v>2766</v>
      </c>
      <c r="J1619">
        <v>1994</v>
      </c>
      <c r="K1619">
        <v>39901</v>
      </c>
      <c r="L1619">
        <v>72.089660159074398</v>
      </c>
      <c r="M1619">
        <v>6.2991700444808698</v>
      </c>
      <c r="N1619" t="s">
        <v>332</v>
      </c>
    </row>
    <row r="1620" spans="1:14" ht="30" x14ac:dyDescent="0.25">
      <c r="A1620" s="17" t="s">
        <v>4850</v>
      </c>
      <c r="B1620">
        <v>4013105900</v>
      </c>
      <c r="C1620" t="s">
        <v>39</v>
      </c>
      <c r="D1620" t="s">
        <v>431</v>
      </c>
      <c r="E1620" t="s">
        <v>333</v>
      </c>
      <c r="F1620" t="s">
        <v>346</v>
      </c>
      <c r="G1620">
        <v>455000</v>
      </c>
      <c r="H1620">
        <v>5085</v>
      </c>
      <c r="I1620">
        <v>2167</v>
      </c>
      <c r="J1620">
        <v>1412</v>
      </c>
      <c r="K1620">
        <v>47198</v>
      </c>
      <c r="L1620">
        <v>65.159206275957501</v>
      </c>
      <c r="M1620">
        <v>13.2296239275978</v>
      </c>
      <c r="N1620" t="s">
        <v>332</v>
      </c>
    </row>
    <row r="1621" spans="1:14" ht="30" x14ac:dyDescent="0.25">
      <c r="A1621" s="17" t="s">
        <v>4850</v>
      </c>
      <c r="B1621">
        <v>4013110002</v>
      </c>
      <c r="C1621" t="s">
        <v>39</v>
      </c>
      <c r="D1621" t="s">
        <v>431</v>
      </c>
      <c r="E1621" t="s">
        <v>333</v>
      </c>
      <c r="F1621" t="s">
        <v>346</v>
      </c>
      <c r="G1621">
        <v>455000</v>
      </c>
      <c r="H1621">
        <v>4626</v>
      </c>
      <c r="I1621">
        <v>1871</v>
      </c>
      <c r="J1621">
        <v>1342</v>
      </c>
      <c r="K1621">
        <v>63301</v>
      </c>
      <c r="L1621">
        <v>71.726349545697403</v>
      </c>
      <c r="M1621">
        <v>6.6624806578578504</v>
      </c>
      <c r="N1621" t="s">
        <v>332</v>
      </c>
    </row>
    <row r="1622" spans="1:14" ht="30" x14ac:dyDescent="0.25">
      <c r="A1622" s="17" t="s">
        <v>4850</v>
      </c>
      <c r="B1622">
        <v>4013110100</v>
      </c>
      <c r="C1622" t="s">
        <v>39</v>
      </c>
      <c r="D1622" t="s">
        <v>431</v>
      </c>
      <c r="E1622" t="s">
        <v>333</v>
      </c>
      <c r="F1622" t="s">
        <v>346</v>
      </c>
      <c r="G1622">
        <v>455000</v>
      </c>
      <c r="H1622">
        <v>7035</v>
      </c>
      <c r="I1622">
        <v>2726</v>
      </c>
      <c r="J1622">
        <v>1841</v>
      </c>
      <c r="K1622">
        <v>49819</v>
      </c>
      <c r="L1622">
        <v>67.534849596478296</v>
      </c>
      <c r="M1622">
        <v>10.853980607076901</v>
      </c>
      <c r="N1622" t="s">
        <v>332</v>
      </c>
    </row>
    <row r="1623" spans="1:14" ht="30" x14ac:dyDescent="0.25">
      <c r="A1623" s="17" t="s">
        <v>4850</v>
      </c>
      <c r="B1623">
        <v>4013112502</v>
      </c>
      <c r="C1623" t="s">
        <v>39</v>
      </c>
      <c r="D1623" t="s">
        <v>431</v>
      </c>
      <c r="E1623" t="s">
        <v>333</v>
      </c>
      <c r="F1623" t="s">
        <v>346</v>
      </c>
      <c r="G1623">
        <v>455000</v>
      </c>
      <c r="H1623">
        <v>6139</v>
      </c>
      <c r="I1623">
        <v>2106</v>
      </c>
      <c r="J1623">
        <v>1389</v>
      </c>
      <c r="K1623">
        <v>57656</v>
      </c>
      <c r="L1623">
        <v>65.954415954415893</v>
      </c>
      <c r="M1623">
        <v>12.4344142491393</v>
      </c>
      <c r="N1623" t="s">
        <v>332</v>
      </c>
    </row>
    <row r="1624" spans="1:14" ht="30" x14ac:dyDescent="0.25">
      <c r="A1624" s="17" t="s">
        <v>4850</v>
      </c>
      <c r="B1624">
        <v>4013107402</v>
      </c>
      <c r="C1624" t="s">
        <v>39</v>
      </c>
      <c r="D1624" t="s">
        <v>431</v>
      </c>
      <c r="E1624" t="s">
        <v>333</v>
      </c>
      <c r="F1624" t="s">
        <v>346</v>
      </c>
      <c r="G1624">
        <v>455000</v>
      </c>
      <c r="H1624">
        <v>1365</v>
      </c>
      <c r="I1624">
        <v>592</v>
      </c>
      <c r="J1624">
        <v>431</v>
      </c>
      <c r="K1624">
        <v>50625</v>
      </c>
      <c r="L1624">
        <v>72.804054054054006</v>
      </c>
      <c r="M1624">
        <v>5.5847761495012804</v>
      </c>
      <c r="N1624" t="s">
        <v>332</v>
      </c>
    </row>
    <row r="1625" spans="1:14" ht="30" x14ac:dyDescent="0.25">
      <c r="A1625" s="17" t="s">
        <v>4850</v>
      </c>
      <c r="B1625">
        <v>4013114704</v>
      </c>
      <c r="C1625" t="s">
        <v>39</v>
      </c>
      <c r="D1625" t="s">
        <v>431</v>
      </c>
      <c r="E1625" t="s">
        <v>333</v>
      </c>
      <c r="F1625" t="s">
        <v>346</v>
      </c>
      <c r="G1625">
        <v>455000</v>
      </c>
      <c r="H1625">
        <v>2033</v>
      </c>
      <c r="I1625">
        <v>1065</v>
      </c>
      <c r="J1625">
        <v>342</v>
      </c>
      <c r="K1625">
        <v>24928</v>
      </c>
      <c r="L1625">
        <v>32.112676056338003</v>
      </c>
      <c r="M1625">
        <v>46.276154147217298</v>
      </c>
      <c r="N1625" t="s">
        <v>332</v>
      </c>
    </row>
    <row r="1626" spans="1:14" ht="30" x14ac:dyDescent="0.25">
      <c r="A1626" s="17" t="s">
        <v>4850</v>
      </c>
      <c r="B1626">
        <v>4013107404</v>
      </c>
      <c r="C1626" t="s">
        <v>39</v>
      </c>
      <c r="D1626" t="s">
        <v>431</v>
      </c>
      <c r="E1626" t="s">
        <v>333</v>
      </c>
      <c r="F1626" t="s">
        <v>346</v>
      </c>
      <c r="G1626">
        <v>455000</v>
      </c>
      <c r="H1626">
        <v>1257</v>
      </c>
      <c r="I1626">
        <v>512</v>
      </c>
      <c r="J1626">
        <v>261</v>
      </c>
      <c r="K1626">
        <v>14746</v>
      </c>
      <c r="L1626">
        <v>50.9765625</v>
      </c>
      <c r="M1626">
        <v>27.412267703555301</v>
      </c>
      <c r="N1626" t="s">
        <v>332</v>
      </c>
    </row>
    <row r="1627" spans="1:14" ht="30" x14ac:dyDescent="0.25">
      <c r="A1627" s="17" t="s">
        <v>4850</v>
      </c>
      <c r="B1627">
        <v>4013109402</v>
      </c>
      <c r="C1627" t="s">
        <v>39</v>
      </c>
      <c r="D1627" t="s">
        <v>431</v>
      </c>
      <c r="E1627" t="s">
        <v>333</v>
      </c>
      <c r="F1627" t="s">
        <v>346</v>
      </c>
      <c r="G1627">
        <v>455000</v>
      </c>
      <c r="H1627">
        <v>4659</v>
      </c>
      <c r="I1627">
        <v>1899</v>
      </c>
      <c r="J1627">
        <v>1336</v>
      </c>
      <c r="K1627">
        <v>48942</v>
      </c>
      <c r="L1627">
        <v>70.352817272248501</v>
      </c>
      <c r="M1627">
        <v>8.0360129313068001</v>
      </c>
      <c r="N1627" t="s">
        <v>332</v>
      </c>
    </row>
    <row r="1628" spans="1:14" ht="30" x14ac:dyDescent="0.25">
      <c r="A1628" s="17" t="s">
        <v>4850</v>
      </c>
      <c r="B1628">
        <v>4013112508</v>
      </c>
      <c r="C1628" t="s">
        <v>39</v>
      </c>
      <c r="D1628" t="s">
        <v>431</v>
      </c>
      <c r="E1628" t="s">
        <v>333</v>
      </c>
      <c r="F1628" t="s">
        <v>346</v>
      </c>
      <c r="G1628">
        <v>455000</v>
      </c>
      <c r="H1628">
        <v>2034</v>
      </c>
      <c r="I1628">
        <v>720</v>
      </c>
      <c r="J1628">
        <v>487</v>
      </c>
      <c r="K1628">
        <v>55051</v>
      </c>
      <c r="L1628">
        <v>67.6388888888888</v>
      </c>
      <c r="M1628">
        <v>10.749941314666399</v>
      </c>
      <c r="N1628" t="s">
        <v>332</v>
      </c>
    </row>
    <row r="1629" spans="1:14" ht="30" x14ac:dyDescent="0.25">
      <c r="A1629" s="17" t="s">
        <v>4850</v>
      </c>
      <c r="B1629">
        <v>4013112601</v>
      </c>
      <c r="C1629" t="s">
        <v>39</v>
      </c>
      <c r="D1629" t="s">
        <v>431</v>
      </c>
      <c r="E1629" t="s">
        <v>333</v>
      </c>
      <c r="F1629" t="s">
        <v>346</v>
      </c>
      <c r="G1629">
        <v>455000</v>
      </c>
      <c r="H1629">
        <v>4004</v>
      </c>
      <c r="I1629">
        <v>1269</v>
      </c>
      <c r="J1629">
        <v>907</v>
      </c>
      <c r="K1629">
        <v>30307</v>
      </c>
      <c r="L1629">
        <v>71.473601260835295</v>
      </c>
      <c r="M1629">
        <v>6.91522894272003</v>
      </c>
      <c r="N1629" t="s">
        <v>332</v>
      </c>
    </row>
    <row r="1630" spans="1:14" ht="30" x14ac:dyDescent="0.25">
      <c r="A1630" s="17" t="s">
        <v>4850</v>
      </c>
      <c r="B1630">
        <v>4013112602</v>
      </c>
      <c r="C1630" t="s">
        <v>39</v>
      </c>
      <c r="D1630" t="s">
        <v>431</v>
      </c>
      <c r="E1630" t="s">
        <v>333</v>
      </c>
      <c r="F1630" t="s">
        <v>346</v>
      </c>
      <c r="G1630">
        <v>455000</v>
      </c>
      <c r="H1630">
        <v>8684</v>
      </c>
      <c r="I1630">
        <v>3233</v>
      </c>
      <c r="J1630">
        <v>2084</v>
      </c>
      <c r="K1630">
        <v>41715</v>
      </c>
      <c r="L1630">
        <v>64.460253634395301</v>
      </c>
      <c r="M1630">
        <v>13.928576569160001</v>
      </c>
      <c r="N1630" t="s">
        <v>332</v>
      </c>
    </row>
    <row r="1631" spans="1:14" ht="30" x14ac:dyDescent="0.25">
      <c r="A1631" s="17" t="s">
        <v>4850</v>
      </c>
      <c r="B1631">
        <v>4013112700</v>
      </c>
      <c r="C1631" t="s">
        <v>39</v>
      </c>
      <c r="D1631" t="s">
        <v>431</v>
      </c>
      <c r="E1631" t="s">
        <v>333</v>
      </c>
      <c r="F1631" t="s">
        <v>346</v>
      </c>
      <c r="G1631">
        <v>455000</v>
      </c>
      <c r="H1631">
        <v>6992</v>
      </c>
      <c r="I1631">
        <v>2961</v>
      </c>
      <c r="J1631">
        <v>2143</v>
      </c>
      <c r="K1631">
        <v>45993</v>
      </c>
      <c r="L1631">
        <v>72.374197906112798</v>
      </c>
      <c r="M1631">
        <v>6.0146322974425397</v>
      </c>
      <c r="N1631" t="s">
        <v>332</v>
      </c>
    </row>
    <row r="1632" spans="1:14" ht="30" x14ac:dyDescent="0.25">
      <c r="A1632" s="17" t="s">
        <v>4850</v>
      </c>
      <c r="B1632">
        <v>4013109706</v>
      </c>
      <c r="C1632" t="s">
        <v>39</v>
      </c>
      <c r="D1632" t="s">
        <v>431</v>
      </c>
      <c r="E1632" t="s">
        <v>333</v>
      </c>
      <c r="F1632" t="s">
        <v>346</v>
      </c>
      <c r="G1632">
        <v>455000</v>
      </c>
      <c r="H1632">
        <v>3281</v>
      </c>
      <c r="I1632">
        <v>1184</v>
      </c>
      <c r="J1632">
        <v>769</v>
      </c>
      <c r="K1632">
        <v>50404</v>
      </c>
      <c r="L1632">
        <v>64.949324324324294</v>
      </c>
      <c r="M1632">
        <v>13.439505879231</v>
      </c>
      <c r="N1632" t="s">
        <v>332</v>
      </c>
    </row>
    <row r="1633" spans="1:14" ht="30" x14ac:dyDescent="0.25">
      <c r="A1633" s="17" t="s">
        <v>4850</v>
      </c>
      <c r="B1633">
        <v>4013116615</v>
      </c>
      <c r="C1633" t="s">
        <v>39</v>
      </c>
      <c r="D1633" t="s">
        <v>431</v>
      </c>
      <c r="E1633" t="s">
        <v>333</v>
      </c>
      <c r="F1633" t="s">
        <v>346</v>
      </c>
      <c r="G1633">
        <v>455000</v>
      </c>
      <c r="H1633">
        <v>4009</v>
      </c>
      <c r="I1633">
        <v>1539</v>
      </c>
      <c r="J1633">
        <v>1102</v>
      </c>
      <c r="K1633">
        <v>42150</v>
      </c>
      <c r="L1633">
        <v>71.604938271604894</v>
      </c>
      <c r="M1633">
        <v>6.7838919319504001</v>
      </c>
      <c r="N1633" t="s">
        <v>332</v>
      </c>
    </row>
    <row r="1634" spans="1:14" ht="30" x14ac:dyDescent="0.25">
      <c r="A1634" s="17" t="s">
        <v>4850</v>
      </c>
      <c r="B1634">
        <v>4013112519</v>
      </c>
      <c r="C1634" t="s">
        <v>39</v>
      </c>
      <c r="D1634" t="s">
        <v>431</v>
      </c>
      <c r="E1634" t="s">
        <v>333</v>
      </c>
      <c r="F1634" t="s">
        <v>346</v>
      </c>
      <c r="G1634">
        <v>455000</v>
      </c>
      <c r="H1634">
        <v>5232</v>
      </c>
      <c r="I1634">
        <v>1938</v>
      </c>
      <c r="J1634">
        <v>1329</v>
      </c>
      <c r="K1634">
        <v>43484</v>
      </c>
      <c r="L1634">
        <v>68.575851393188799</v>
      </c>
      <c r="M1634">
        <v>9.8129788103664808</v>
      </c>
      <c r="N1634" t="s">
        <v>332</v>
      </c>
    </row>
    <row r="1635" spans="1:14" ht="30" x14ac:dyDescent="0.25">
      <c r="A1635" s="17" t="s">
        <v>4850</v>
      </c>
      <c r="B1635">
        <v>4013112524</v>
      </c>
      <c r="C1635" t="s">
        <v>39</v>
      </c>
      <c r="D1635" t="s">
        <v>431</v>
      </c>
      <c r="E1635" t="s">
        <v>333</v>
      </c>
      <c r="F1635" t="s">
        <v>346</v>
      </c>
      <c r="G1635">
        <v>455000</v>
      </c>
      <c r="H1635">
        <v>6287</v>
      </c>
      <c r="I1635">
        <v>2078</v>
      </c>
      <c r="J1635">
        <v>1396</v>
      </c>
      <c r="K1635">
        <v>42844</v>
      </c>
      <c r="L1635">
        <v>67.179980750721796</v>
      </c>
      <c r="M1635">
        <v>11.2088494528334</v>
      </c>
      <c r="N1635" t="s">
        <v>332</v>
      </c>
    </row>
    <row r="1636" spans="1:14" ht="30" x14ac:dyDescent="0.25">
      <c r="A1636" s="17" t="s">
        <v>4850</v>
      </c>
      <c r="B1636">
        <v>4013107001</v>
      </c>
      <c r="C1636" t="s">
        <v>39</v>
      </c>
      <c r="D1636" t="s">
        <v>431</v>
      </c>
      <c r="E1636" t="s">
        <v>333</v>
      </c>
      <c r="F1636" t="s">
        <v>346</v>
      </c>
      <c r="G1636">
        <v>455000</v>
      </c>
      <c r="H1636">
        <v>4962</v>
      </c>
      <c r="I1636">
        <v>1888</v>
      </c>
      <c r="J1636">
        <v>1384</v>
      </c>
      <c r="K1636">
        <v>45144</v>
      </c>
      <c r="L1636">
        <v>73.305084745762699</v>
      </c>
      <c r="M1636">
        <v>5.08374545779263</v>
      </c>
      <c r="N1636" t="s">
        <v>332</v>
      </c>
    </row>
    <row r="1637" spans="1:14" ht="30" x14ac:dyDescent="0.25">
      <c r="A1637" s="17" t="s">
        <v>4850</v>
      </c>
      <c r="B1637">
        <v>4013107002</v>
      </c>
      <c r="C1637" t="s">
        <v>39</v>
      </c>
      <c r="D1637" t="s">
        <v>431</v>
      </c>
      <c r="E1637" t="s">
        <v>333</v>
      </c>
      <c r="F1637" t="s">
        <v>346</v>
      </c>
      <c r="G1637">
        <v>455000</v>
      </c>
      <c r="H1637">
        <v>3999</v>
      </c>
      <c r="I1637">
        <v>1356</v>
      </c>
      <c r="J1637">
        <v>882</v>
      </c>
      <c r="K1637">
        <v>40000</v>
      </c>
      <c r="L1637">
        <v>65.044247787610601</v>
      </c>
      <c r="M1637">
        <v>13.3445824159447</v>
      </c>
      <c r="N1637" t="s">
        <v>332</v>
      </c>
    </row>
    <row r="1638" spans="1:14" ht="30" x14ac:dyDescent="0.25">
      <c r="A1638" s="17" t="s">
        <v>4850</v>
      </c>
      <c r="B1638">
        <v>4013113900</v>
      </c>
      <c r="C1638" t="s">
        <v>39</v>
      </c>
      <c r="D1638" t="s">
        <v>431</v>
      </c>
      <c r="E1638" t="s">
        <v>333</v>
      </c>
      <c r="F1638" t="s">
        <v>346</v>
      </c>
      <c r="G1638">
        <v>455000</v>
      </c>
      <c r="H1638">
        <v>1526</v>
      </c>
      <c r="I1638">
        <v>484</v>
      </c>
      <c r="J1638">
        <v>252</v>
      </c>
      <c r="K1638">
        <v>20833</v>
      </c>
      <c r="L1638">
        <v>52.066115702479301</v>
      </c>
      <c r="M1638">
        <v>26.322714501076</v>
      </c>
      <c r="N1638" t="s">
        <v>332</v>
      </c>
    </row>
    <row r="1639" spans="1:14" ht="30" x14ac:dyDescent="0.25">
      <c r="A1639" s="17" t="s">
        <v>4850</v>
      </c>
      <c r="B1639">
        <v>4013114100</v>
      </c>
      <c r="C1639" t="s">
        <v>39</v>
      </c>
      <c r="D1639" t="s">
        <v>431</v>
      </c>
      <c r="E1639" t="s">
        <v>333</v>
      </c>
      <c r="F1639" t="s">
        <v>346</v>
      </c>
      <c r="G1639">
        <v>455000</v>
      </c>
      <c r="H1639">
        <v>1478</v>
      </c>
      <c r="I1639">
        <v>1008</v>
      </c>
      <c r="J1639">
        <v>498</v>
      </c>
      <c r="K1639">
        <v>43750</v>
      </c>
      <c r="L1639">
        <v>49.8</v>
      </c>
      <c r="M1639">
        <v>28.5888302035553</v>
      </c>
      <c r="N1639" t="s">
        <v>332</v>
      </c>
    </row>
    <row r="1640" spans="1:14" ht="30" x14ac:dyDescent="0.25">
      <c r="A1640" s="17" t="s">
        <v>4850</v>
      </c>
      <c r="B1640">
        <v>4013114200</v>
      </c>
      <c r="C1640" t="s">
        <v>39</v>
      </c>
      <c r="D1640" t="s">
        <v>431</v>
      </c>
      <c r="E1640" t="s">
        <v>333</v>
      </c>
      <c r="F1640" t="s">
        <v>346</v>
      </c>
      <c r="G1640">
        <v>455000</v>
      </c>
      <c r="H1640">
        <v>873</v>
      </c>
      <c r="I1640">
        <v>299</v>
      </c>
      <c r="J1640">
        <v>219</v>
      </c>
      <c r="K1640">
        <v>30781</v>
      </c>
      <c r="L1640">
        <v>73.244147157190596</v>
      </c>
      <c r="M1640">
        <v>5.14468304636471</v>
      </c>
      <c r="N1640" t="s">
        <v>332</v>
      </c>
    </row>
    <row r="1641" spans="1:14" ht="30" x14ac:dyDescent="0.25">
      <c r="A1641" s="17" t="s">
        <v>4850</v>
      </c>
      <c r="B1641">
        <v>4013114302</v>
      </c>
      <c r="C1641" t="s">
        <v>39</v>
      </c>
      <c r="D1641" t="s">
        <v>431</v>
      </c>
      <c r="E1641" t="s">
        <v>333</v>
      </c>
      <c r="F1641" t="s">
        <v>346</v>
      </c>
      <c r="G1641">
        <v>455000</v>
      </c>
      <c r="H1641">
        <v>2797</v>
      </c>
      <c r="I1641">
        <v>965</v>
      </c>
      <c r="J1641">
        <v>680</v>
      </c>
      <c r="K1641">
        <v>25907</v>
      </c>
      <c r="L1641">
        <v>70.466321243523296</v>
      </c>
      <c r="M1641">
        <v>7.9225089600320304</v>
      </c>
      <c r="N1641" t="s">
        <v>332</v>
      </c>
    </row>
    <row r="1642" spans="1:14" ht="30" x14ac:dyDescent="0.25">
      <c r="A1642" s="17" t="s">
        <v>4850</v>
      </c>
      <c r="B1642">
        <v>4013114401</v>
      </c>
      <c r="C1642" t="s">
        <v>39</v>
      </c>
      <c r="D1642" t="s">
        <v>431</v>
      </c>
      <c r="E1642" t="s">
        <v>333</v>
      </c>
      <c r="F1642" t="s">
        <v>346</v>
      </c>
      <c r="G1642">
        <v>455000</v>
      </c>
      <c r="H1642">
        <v>1671</v>
      </c>
      <c r="I1642">
        <v>634</v>
      </c>
      <c r="J1642">
        <v>400</v>
      </c>
      <c r="K1642">
        <v>40347</v>
      </c>
      <c r="L1642">
        <v>63.091482649842199</v>
      </c>
      <c r="M1642">
        <v>15.297347553712999</v>
      </c>
      <c r="N1642" t="s">
        <v>332</v>
      </c>
    </row>
    <row r="1643" spans="1:14" ht="30" x14ac:dyDescent="0.25">
      <c r="A1643" s="17" t="s">
        <v>4850</v>
      </c>
      <c r="B1643">
        <v>4013114402</v>
      </c>
      <c r="C1643" t="s">
        <v>39</v>
      </c>
      <c r="D1643" t="s">
        <v>431</v>
      </c>
      <c r="E1643" t="s">
        <v>333</v>
      </c>
      <c r="F1643" t="s">
        <v>346</v>
      </c>
      <c r="G1643">
        <v>455000</v>
      </c>
      <c r="H1643">
        <v>1910</v>
      </c>
      <c r="I1643">
        <v>889</v>
      </c>
      <c r="J1643">
        <v>571</v>
      </c>
      <c r="K1643">
        <v>49018</v>
      </c>
      <c r="L1643">
        <v>64.229471316085395</v>
      </c>
      <c r="M1643">
        <v>14.1593588874698</v>
      </c>
      <c r="N1643" t="s">
        <v>332</v>
      </c>
    </row>
    <row r="1644" spans="1:14" ht="30" x14ac:dyDescent="0.25">
      <c r="A1644" s="17" t="s">
        <v>4850</v>
      </c>
      <c r="B1644">
        <v>4013114600</v>
      </c>
      <c r="C1644" t="s">
        <v>39</v>
      </c>
      <c r="D1644" t="s">
        <v>431</v>
      </c>
      <c r="E1644" t="s">
        <v>333</v>
      </c>
      <c r="F1644" t="s">
        <v>346</v>
      </c>
      <c r="G1644">
        <v>455000</v>
      </c>
      <c r="H1644">
        <v>1492</v>
      </c>
      <c r="I1644">
        <v>632</v>
      </c>
      <c r="J1644">
        <v>386</v>
      </c>
      <c r="K1644">
        <v>37667</v>
      </c>
      <c r="L1644">
        <v>61.075949367088597</v>
      </c>
      <c r="M1644">
        <v>17.3128808364667</v>
      </c>
      <c r="N1644" t="s">
        <v>332</v>
      </c>
    </row>
    <row r="1645" spans="1:14" ht="30" x14ac:dyDescent="0.25">
      <c r="A1645" s="17" t="s">
        <v>4850</v>
      </c>
      <c r="B1645">
        <v>4013114800</v>
      </c>
      <c r="C1645" t="s">
        <v>39</v>
      </c>
      <c r="D1645" t="s">
        <v>431</v>
      </c>
      <c r="E1645" t="s">
        <v>333</v>
      </c>
      <c r="F1645" t="s">
        <v>346</v>
      </c>
      <c r="G1645">
        <v>455000</v>
      </c>
      <c r="H1645">
        <v>3192</v>
      </c>
      <c r="I1645">
        <v>1243</v>
      </c>
      <c r="J1645">
        <v>824</v>
      </c>
      <c r="K1645">
        <v>42188</v>
      </c>
      <c r="L1645">
        <v>66.291230893000801</v>
      </c>
      <c r="M1645">
        <v>12.0975993105545</v>
      </c>
      <c r="N1645" t="s">
        <v>332</v>
      </c>
    </row>
    <row r="1646" spans="1:14" ht="30" x14ac:dyDescent="0.25">
      <c r="A1646" s="17" t="s">
        <v>4850</v>
      </c>
      <c r="B1646">
        <v>4013114900</v>
      </c>
      <c r="C1646" t="s">
        <v>39</v>
      </c>
      <c r="D1646" t="s">
        <v>431</v>
      </c>
      <c r="E1646" t="s">
        <v>333</v>
      </c>
      <c r="F1646" t="s">
        <v>346</v>
      </c>
      <c r="G1646">
        <v>455000</v>
      </c>
      <c r="H1646">
        <v>2674</v>
      </c>
      <c r="I1646">
        <v>873</v>
      </c>
      <c r="J1646">
        <v>485</v>
      </c>
      <c r="K1646">
        <v>23388</v>
      </c>
      <c r="L1646">
        <v>55.5555555555555</v>
      </c>
      <c r="M1646">
        <v>22.833274647999701</v>
      </c>
      <c r="N1646" t="s">
        <v>332</v>
      </c>
    </row>
    <row r="1647" spans="1:14" ht="30" x14ac:dyDescent="0.25">
      <c r="A1647" s="17" t="s">
        <v>4850</v>
      </c>
      <c r="B1647">
        <v>4013109300</v>
      </c>
      <c r="C1647" t="s">
        <v>39</v>
      </c>
      <c r="D1647" t="s">
        <v>431</v>
      </c>
      <c r="E1647" t="s">
        <v>333</v>
      </c>
      <c r="F1647" t="s">
        <v>346</v>
      </c>
      <c r="G1647">
        <v>455000</v>
      </c>
      <c r="H1647">
        <v>5036</v>
      </c>
      <c r="I1647">
        <v>1959</v>
      </c>
      <c r="J1647">
        <v>1328</v>
      </c>
      <c r="K1647">
        <v>72933</v>
      </c>
      <c r="L1647">
        <v>67.789688616641101</v>
      </c>
      <c r="M1647">
        <v>10.5991415869142</v>
      </c>
      <c r="N1647" t="s">
        <v>332</v>
      </c>
    </row>
    <row r="1648" spans="1:14" ht="30" x14ac:dyDescent="0.25">
      <c r="A1648" s="17" t="s">
        <v>4850</v>
      </c>
      <c r="B1648">
        <v>4013109500</v>
      </c>
      <c r="C1648" t="s">
        <v>39</v>
      </c>
      <c r="D1648" t="s">
        <v>431</v>
      </c>
      <c r="E1648" t="s">
        <v>333</v>
      </c>
      <c r="F1648" t="s">
        <v>346</v>
      </c>
      <c r="G1648">
        <v>455000</v>
      </c>
      <c r="H1648">
        <v>5995</v>
      </c>
      <c r="I1648">
        <v>2373</v>
      </c>
      <c r="J1648">
        <v>1704</v>
      </c>
      <c r="K1648">
        <v>74000</v>
      </c>
      <c r="L1648">
        <v>71.807838179519607</v>
      </c>
      <c r="M1648">
        <v>6.58099202403573</v>
      </c>
      <c r="N1648" t="s">
        <v>332</v>
      </c>
    </row>
    <row r="1649" spans="1:14" ht="30" x14ac:dyDescent="0.25">
      <c r="A1649" s="17" t="s">
        <v>4850</v>
      </c>
      <c r="B1649">
        <v>4013115300</v>
      </c>
      <c r="C1649" t="s">
        <v>39</v>
      </c>
      <c r="D1649" t="s">
        <v>431</v>
      </c>
      <c r="E1649" t="s">
        <v>333</v>
      </c>
      <c r="F1649" t="s">
        <v>346</v>
      </c>
      <c r="G1649">
        <v>455000</v>
      </c>
      <c r="H1649">
        <v>2922</v>
      </c>
      <c r="I1649">
        <v>1033</v>
      </c>
      <c r="J1649">
        <v>695</v>
      </c>
      <c r="K1649">
        <v>27099</v>
      </c>
      <c r="L1649">
        <v>67.279767666989301</v>
      </c>
      <c r="M1649">
        <v>11.109062536565901</v>
      </c>
      <c r="N1649" t="s">
        <v>332</v>
      </c>
    </row>
    <row r="1650" spans="1:14" ht="30" x14ac:dyDescent="0.25">
      <c r="A1650" s="17" t="s">
        <v>4850</v>
      </c>
      <c r="B1650">
        <v>4013115500</v>
      </c>
      <c r="C1650" t="s">
        <v>39</v>
      </c>
      <c r="D1650" t="s">
        <v>431</v>
      </c>
      <c r="E1650" t="s">
        <v>333</v>
      </c>
      <c r="F1650" t="s">
        <v>346</v>
      </c>
      <c r="G1650">
        <v>455000</v>
      </c>
      <c r="H1650">
        <v>4036</v>
      </c>
      <c r="I1650">
        <v>1580</v>
      </c>
      <c r="J1650">
        <v>979</v>
      </c>
      <c r="K1650">
        <v>39787</v>
      </c>
      <c r="L1650">
        <v>61.962025316455602</v>
      </c>
      <c r="M1650">
        <v>16.4268048870996</v>
      </c>
      <c r="N1650" t="s">
        <v>332</v>
      </c>
    </row>
    <row r="1651" spans="1:14" ht="30" x14ac:dyDescent="0.25">
      <c r="A1651" s="17" t="s">
        <v>4850</v>
      </c>
      <c r="B1651">
        <v>4013115600</v>
      </c>
      <c r="C1651" t="s">
        <v>39</v>
      </c>
      <c r="D1651" t="s">
        <v>431</v>
      </c>
      <c r="E1651" t="s">
        <v>333</v>
      </c>
      <c r="F1651" t="s">
        <v>346</v>
      </c>
      <c r="G1651">
        <v>455000</v>
      </c>
      <c r="H1651">
        <v>3979</v>
      </c>
      <c r="I1651">
        <v>1586</v>
      </c>
      <c r="J1651">
        <v>1100</v>
      </c>
      <c r="K1651">
        <v>46094</v>
      </c>
      <c r="L1651">
        <v>69.930069930069905</v>
      </c>
      <c r="M1651">
        <v>8.4587602734854102</v>
      </c>
      <c r="N1651" t="s">
        <v>332</v>
      </c>
    </row>
    <row r="1652" spans="1:14" ht="30" x14ac:dyDescent="0.25">
      <c r="A1652" s="17" t="s">
        <v>4850</v>
      </c>
      <c r="B1652">
        <v>4013116100</v>
      </c>
      <c r="C1652" t="s">
        <v>39</v>
      </c>
      <c r="D1652" t="s">
        <v>431</v>
      </c>
      <c r="E1652" t="s">
        <v>333</v>
      </c>
      <c r="F1652" t="s">
        <v>346</v>
      </c>
      <c r="G1652">
        <v>455000</v>
      </c>
      <c r="H1652">
        <v>4403</v>
      </c>
      <c r="I1652">
        <v>1913</v>
      </c>
      <c r="J1652">
        <v>1263</v>
      </c>
      <c r="K1652">
        <v>40990</v>
      </c>
      <c r="L1652">
        <v>66.021955044432801</v>
      </c>
      <c r="M1652">
        <v>12.3668751591225</v>
      </c>
      <c r="N1652" t="s">
        <v>332</v>
      </c>
    </row>
    <row r="1653" spans="1:14" ht="30" x14ac:dyDescent="0.25">
      <c r="A1653" s="17" t="s">
        <v>4850</v>
      </c>
      <c r="B1653">
        <v>4013103615</v>
      </c>
      <c r="C1653" t="s">
        <v>39</v>
      </c>
      <c r="D1653" t="s">
        <v>431</v>
      </c>
      <c r="E1653" t="s">
        <v>4839</v>
      </c>
      <c r="F1653" t="s">
        <v>346</v>
      </c>
      <c r="G1653">
        <v>455000</v>
      </c>
      <c r="H1653">
        <v>5453</v>
      </c>
      <c r="I1653">
        <v>2404</v>
      </c>
      <c r="J1653">
        <v>1604</v>
      </c>
      <c r="K1653">
        <v>37483</v>
      </c>
      <c r="L1653">
        <v>66.722129783693802</v>
      </c>
      <c r="M1653">
        <v>11.666700419861399</v>
      </c>
      <c r="N1653" t="s">
        <v>332</v>
      </c>
    </row>
    <row r="1654" spans="1:14" ht="30" x14ac:dyDescent="0.25">
      <c r="A1654" s="17" t="s">
        <v>4850</v>
      </c>
      <c r="B1654">
        <v>4013103900</v>
      </c>
      <c r="C1654" t="s">
        <v>39</v>
      </c>
      <c r="D1654" t="s">
        <v>431</v>
      </c>
      <c r="E1654" t="s">
        <v>4839</v>
      </c>
      <c r="F1654" t="s">
        <v>346</v>
      </c>
      <c r="G1654">
        <v>455000</v>
      </c>
      <c r="H1654">
        <v>6193</v>
      </c>
      <c r="I1654">
        <v>2452</v>
      </c>
      <c r="J1654">
        <v>1724</v>
      </c>
      <c r="K1654">
        <v>53214</v>
      </c>
      <c r="L1654">
        <v>70.309951060358799</v>
      </c>
      <c r="M1654">
        <v>8.0788791431964597</v>
      </c>
      <c r="N1654" t="s">
        <v>332</v>
      </c>
    </row>
    <row r="1655" spans="1:14" ht="30" x14ac:dyDescent="0.25">
      <c r="A1655" s="17" t="s">
        <v>4850</v>
      </c>
      <c r="B1655">
        <v>4013104100</v>
      </c>
      <c r="C1655" t="s">
        <v>39</v>
      </c>
      <c r="D1655" t="s">
        <v>431</v>
      </c>
      <c r="E1655" t="s">
        <v>4839</v>
      </c>
      <c r="F1655" t="s">
        <v>346</v>
      </c>
      <c r="G1655">
        <v>455000</v>
      </c>
      <c r="H1655">
        <v>7453</v>
      </c>
      <c r="I1655">
        <v>3321</v>
      </c>
      <c r="J1655">
        <v>2164</v>
      </c>
      <c r="K1655">
        <v>48861</v>
      </c>
      <c r="L1655">
        <v>65.161096055404997</v>
      </c>
      <c r="M1655">
        <v>13.227734148150301</v>
      </c>
      <c r="N1655" t="s">
        <v>332</v>
      </c>
    </row>
    <row r="1656" spans="1:14" ht="30" x14ac:dyDescent="0.25">
      <c r="A1656" s="17" t="s">
        <v>4850</v>
      </c>
      <c r="B1656">
        <v>4013104401</v>
      </c>
      <c r="C1656" t="s">
        <v>39</v>
      </c>
      <c r="D1656" t="s">
        <v>431</v>
      </c>
      <c r="E1656" t="s">
        <v>4839</v>
      </c>
      <c r="F1656" t="s">
        <v>346</v>
      </c>
      <c r="G1656">
        <v>455000</v>
      </c>
      <c r="H1656">
        <v>4813</v>
      </c>
      <c r="I1656">
        <v>1986</v>
      </c>
      <c r="J1656">
        <v>1358</v>
      </c>
      <c r="K1656">
        <v>32472</v>
      </c>
      <c r="L1656">
        <v>68.378650553877094</v>
      </c>
      <c r="M1656">
        <v>10.0101796496782</v>
      </c>
      <c r="N1656" t="s">
        <v>332</v>
      </c>
    </row>
    <row r="1657" spans="1:14" ht="30" x14ac:dyDescent="0.25">
      <c r="A1657" s="17" t="s">
        <v>4850</v>
      </c>
      <c r="B1657">
        <v>4013109801</v>
      </c>
      <c r="C1657" t="s">
        <v>39</v>
      </c>
      <c r="D1657" t="s">
        <v>431</v>
      </c>
      <c r="E1657" t="s">
        <v>333</v>
      </c>
      <c r="F1657" t="s">
        <v>346</v>
      </c>
      <c r="G1657">
        <v>455000</v>
      </c>
      <c r="H1657">
        <v>4781</v>
      </c>
      <c r="I1657">
        <v>1922</v>
      </c>
      <c r="J1657">
        <v>1392</v>
      </c>
      <c r="K1657">
        <v>41481</v>
      </c>
      <c r="L1657">
        <v>72.4245577523413</v>
      </c>
      <c r="M1657">
        <v>5.9642724512140202</v>
      </c>
      <c r="N1657" t="s">
        <v>332</v>
      </c>
    </row>
    <row r="1658" spans="1:14" ht="30" x14ac:dyDescent="0.25">
      <c r="A1658" s="17" t="s">
        <v>4850</v>
      </c>
      <c r="B1658">
        <v>4013109704</v>
      </c>
      <c r="C1658" t="s">
        <v>39</v>
      </c>
      <c r="D1658" t="s">
        <v>431</v>
      </c>
      <c r="E1658" t="s">
        <v>333</v>
      </c>
      <c r="F1658" t="s">
        <v>346</v>
      </c>
      <c r="G1658">
        <v>455000</v>
      </c>
      <c r="H1658">
        <v>2723</v>
      </c>
      <c r="I1658">
        <v>937</v>
      </c>
      <c r="J1658">
        <v>550</v>
      </c>
      <c r="K1658">
        <v>46346</v>
      </c>
      <c r="L1658">
        <v>58.697972251867597</v>
      </c>
      <c r="M1658">
        <v>19.690857951687601</v>
      </c>
      <c r="N1658" t="s">
        <v>332</v>
      </c>
    </row>
    <row r="1659" spans="1:14" ht="30" x14ac:dyDescent="0.25">
      <c r="A1659" s="17" t="s">
        <v>4850</v>
      </c>
      <c r="B1659">
        <v>4013109900</v>
      </c>
      <c r="C1659" t="s">
        <v>39</v>
      </c>
      <c r="D1659" t="s">
        <v>431</v>
      </c>
      <c r="E1659" t="s">
        <v>333</v>
      </c>
      <c r="F1659" t="s">
        <v>346</v>
      </c>
      <c r="G1659">
        <v>455000</v>
      </c>
      <c r="H1659">
        <v>8708</v>
      </c>
      <c r="I1659">
        <v>3439</v>
      </c>
      <c r="J1659">
        <v>2425</v>
      </c>
      <c r="K1659">
        <v>56212</v>
      </c>
      <c r="L1659">
        <v>70.514684501308494</v>
      </c>
      <c r="M1659">
        <v>7.8741457022468202</v>
      </c>
      <c r="N1659" t="s">
        <v>332</v>
      </c>
    </row>
    <row r="1660" spans="1:14" ht="30" x14ac:dyDescent="0.25">
      <c r="A1660" s="17" t="s">
        <v>4850</v>
      </c>
      <c r="B1660">
        <v>4013106801</v>
      </c>
      <c r="C1660" t="s">
        <v>39</v>
      </c>
      <c r="D1660" t="s">
        <v>431</v>
      </c>
      <c r="E1660" t="s">
        <v>333</v>
      </c>
      <c r="F1660" t="s">
        <v>346</v>
      </c>
      <c r="G1660">
        <v>455000</v>
      </c>
      <c r="H1660">
        <v>4702</v>
      </c>
      <c r="I1660">
        <v>2025</v>
      </c>
      <c r="J1660">
        <v>1450</v>
      </c>
      <c r="K1660">
        <v>29512</v>
      </c>
      <c r="L1660">
        <v>71.604938271604894</v>
      </c>
      <c r="M1660">
        <v>6.7838919319504001</v>
      </c>
      <c r="N1660" t="s">
        <v>332</v>
      </c>
    </row>
    <row r="1661" spans="1:14" ht="30" x14ac:dyDescent="0.25">
      <c r="A1661" s="17" t="s">
        <v>4850</v>
      </c>
      <c r="B1661">
        <v>4013109101</v>
      </c>
      <c r="C1661" t="s">
        <v>39</v>
      </c>
      <c r="D1661" t="s">
        <v>431</v>
      </c>
      <c r="E1661" t="s">
        <v>333</v>
      </c>
      <c r="F1661" t="s">
        <v>346</v>
      </c>
      <c r="G1661">
        <v>455000</v>
      </c>
      <c r="H1661">
        <v>3910</v>
      </c>
      <c r="I1661">
        <v>1544</v>
      </c>
      <c r="J1661">
        <v>1106</v>
      </c>
      <c r="K1661">
        <v>49091</v>
      </c>
      <c r="L1661">
        <v>71.632124352331601</v>
      </c>
      <c r="M1661">
        <v>6.7567058512237397</v>
      </c>
      <c r="N1661" t="s">
        <v>332</v>
      </c>
    </row>
    <row r="1662" spans="1:14" ht="30" x14ac:dyDescent="0.25">
      <c r="A1662" s="17" t="s">
        <v>4850</v>
      </c>
      <c r="B1662">
        <v>4013106001</v>
      </c>
      <c r="C1662" t="s">
        <v>39</v>
      </c>
      <c r="D1662" t="s">
        <v>431</v>
      </c>
      <c r="E1662" t="s">
        <v>333</v>
      </c>
      <c r="F1662" t="s">
        <v>346</v>
      </c>
      <c r="G1662">
        <v>455000</v>
      </c>
      <c r="H1662">
        <v>1885</v>
      </c>
      <c r="I1662">
        <v>946</v>
      </c>
      <c r="J1662">
        <v>627</v>
      </c>
      <c r="K1662">
        <v>41125</v>
      </c>
      <c r="L1662">
        <v>66.279069767441797</v>
      </c>
      <c r="M1662">
        <v>12.109760436113399</v>
      </c>
      <c r="N1662" t="s">
        <v>332</v>
      </c>
    </row>
    <row r="1663" spans="1:14" ht="30" x14ac:dyDescent="0.25">
      <c r="A1663" s="17" t="s">
        <v>4850</v>
      </c>
      <c r="B1663">
        <v>4013112202</v>
      </c>
      <c r="C1663" t="s">
        <v>39</v>
      </c>
      <c r="D1663" t="s">
        <v>431</v>
      </c>
      <c r="E1663" t="s">
        <v>333</v>
      </c>
      <c r="F1663" t="s">
        <v>346</v>
      </c>
      <c r="G1663">
        <v>455000</v>
      </c>
      <c r="H1663">
        <v>4000</v>
      </c>
      <c r="I1663">
        <v>1329</v>
      </c>
      <c r="J1663">
        <v>910</v>
      </c>
      <c r="K1663">
        <v>32656</v>
      </c>
      <c r="L1663">
        <v>68.472535741158694</v>
      </c>
      <c r="M1663">
        <v>9.9162944623965696</v>
      </c>
      <c r="N1663" t="s">
        <v>332</v>
      </c>
    </row>
    <row r="1664" spans="1:14" ht="30" x14ac:dyDescent="0.25">
      <c r="A1664" s="17" t="s">
        <v>4850</v>
      </c>
      <c r="B1664">
        <v>4013116300</v>
      </c>
      <c r="C1664" t="s">
        <v>39</v>
      </c>
      <c r="D1664" t="s">
        <v>431</v>
      </c>
      <c r="E1664" t="s">
        <v>333</v>
      </c>
      <c r="F1664" t="s">
        <v>346</v>
      </c>
      <c r="G1664">
        <v>455000</v>
      </c>
      <c r="H1664">
        <v>6664</v>
      </c>
      <c r="I1664">
        <v>2828</v>
      </c>
      <c r="J1664">
        <v>2013</v>
      </c>
      <c r="K1664">
        <v>59797</v>
      </c>
      <c r="L1664">
        <v>71.181046676096102</v>
      </c>
      <c r="M1664">
        <v>7.2077835274591502</v>
      </c>
      <c r="N1664" t="s">
        <v>332</v>
      </c>
    </row>
    <row r="1665" spans="1:14" ht="30" x14ac:dyDescent="0.25">
      <c r="A1665" s="17" t="s">
        <v>4850</v>
      </c>
      <c r="B1665">
        <v>4013104204</v>
      </c>
      <c r="C1665" t="s">
        <v>39</v>
      </c>
      <c r="D1665" t="s">
        <v>431</v>
      </c>
      <c r="E1665" t="s">
        <v>4839</v>
      </c>
      <c r="F1665" t="s">
        <v>346</v>
      </c>
      <c r="G1665">
        <v>455000</v>
      </c>
      <c r="H1665">
        <v>3259</v>
      </c>
      <c r="I1665">
        <v>1195</v>
      </c>
      <c r="J1665">
        <v>840</v>
      </c>
      <c r="K1665">
        <v>65970</v>
      </c>
      <c r="L1665">
        <v>70.292887029288593</v>
      </c>
      <c r="M1665">
        <v>8.0959431742666492</v>
      </c>
      <c r="N1665" t="s">
        <v>332</v>
      </c>
    </row>
    <row r="1666" spans="1:14" ht="30" x14ac:dyDescent="0.25">
      <c r="A1666" s="17" t="s">
        <v>4850</v>
      </c>
      <c r="B1666">
        <v>4013104205</v>
      </c>
      <c r="C1666" t="s">
        <v>39</v>
      </c>
      <c r="D1666" t="s">
        <v>431</v>
      </c>
      <c r="E1666" t="s">
        <v>4839</v>
      </c>
      <c r="F1666" t="s">
        <v>346</v>
      </c>
      <c r="G1666">
        <v>455000</v>
      </c>
      <c r="H1666">
        <v>6296</v>
      </c>
      <c r="I1666">
        <v>2484</v>
      </c>
      <c r="J1666">
        <v>1659</v>
      </c>
      <c r="K1666">
        <v>39104</v>
      </c>
      <c r="L1666">
        <v>66.787439613526502</v>
      </c>
      <c r="M1666">
        <v>11.6013905900287</v>
      </c>
      <c r="N1666" t="s">
        <v>332</v>
      </c>
    </row>
    <row r="1667" spans="1:14" ht="30" x14ac:dyDescent="0.25">
      <c r="A1667" s="17" t="s">
        <v>4850</v>
      </c>
      <c r="B1667">
        <v>4013104206</v>
      </c>
      <c r="C1667" t="s">
        <v>39</v>
      </c>
      <c r="D1667" t="s">
        <v>431</v>
      </c>
      <c r="E1667" t="s">
        <v>4839</v>
      </c>
      <c r="F1667" t="s">
        <v>346</v>
      </c>
      <c r="G1667">
        <v>455000</v>
      </c>
      <c r="H1667">
        <v>3650</v>
      </c>
      <c r="I1667">
        <v>1523</v>
      </c>
      <c r="J1667">
        <v>984</v>
      </c>
      <c r="K1667">
        <v>63750</v>
      </c>
      <c r="L1667">
        <v>64.609323703217299</v>
      </c>
      <c r="M1667">
        <v>13.779506500338</v>
      </c>
      <c r="N1667" t="s">
        <v>332</v>
      </c>
    </row>
    <row r="1668" spans="1:14" ht="30" x14ac:dyDescent="0.25">
      <c r="A1668" s="17" t="s">
        <v>4850</v>
      </c>
      <c r="B1668">
        <v>4013115801</v>
      </c>
      <c r="C1668" t="s">
        <v>39</v>
      </c>
      <c r="D1668" t="s">
        <v>431</v>
      </c>
      <c r="E1668" t="s">
        <v>333</v>
      </c>
      <c r="F1668" t="s">
        <v>346</v>
      </c>
      <c r="G1668">
        <v>455000</v>
      </c>
      <c r="H1668">
        <v>4032</v>
      </c>
      <c r="I1668">
        <v>1755</v>
      </c>
      <c r="J1668">
        <v>1196</v>
      </c>
      <c r="K1668">
        <v>34056</v>
      </c>
      <c r="L1668">
        <v>68.148148148148096</v>
      </c>
      <c r="M1668">
        <v>10.240682055407101</v>
      </c>
      <c r="N1668" t="s">
        <v>332</v>
      </c>
    </row>
    <row r="1669" spans="1:14" ht="30" x14ac:dyDescent="0.25">
      <c r="A1669" s="17" t="s">
        <v>4850</v>
      </c>
      <c r="B1669">
        <v>4013115400</v>
      </c>
      <c r="C1669" t="s">
        <v>39</v>
      </c>
      <c r="D1669" t="s">
        <v>431</v>
      </c>
      <c r="E1669" t="s">
        <v>333</v>
      </c>
      <c r="F1669" t="s">
        <v>346</v>
      </c>
      <c r="G1669">
        <v>455000</v>
      </c>
      <c r="H1669">
        <v>1801</v>
      </c>
      <c r="I1669">
        <v>799</v>
      </c>
      <c r="J1669">
        <v>499</v>
      </c>
      <c r="K1669">
        <v>45313</v>
      </c>
      <c r="L1669">
        <v>62.453066332916102</v>
      </c>
      <c r="M1669">
        <v>15.9357638706392</v>
      </c>
      <c r="N1669" t="s">
        <v>332</v>
      </c>
    </row>
    <row r="1670" spans="1:14" ht="30" x14ac:dyDescent="0.25">
      <c r="A1670" s="17" t="s">
        <v>4850</v>
      </c>
      <c r="B1670">
        <v>4013107300</v>
      </c>
      <c r="C1670" t="s">
        <v>39</v>
      </c>
      <c r="D1670" t="s">
        <v>431</v>
      </c>
      <c r="E1670" t="s">
        <v>333</v>
      </c>
      <c r="F1670" t="s">
        <v>346</v>
      </c>
      <c r="G1670">
        <v>455000</v>
      </c>
      <c r="H1670">
        <v>6258</v>
      </c>
      <c r="I1670">
        <v>2484</v>
      </c>
      <c r="J1670">
        <v>1776</v>
      </c>
      <c r="K1670">
        <v>49857</v>
      </c>
      <c r="L1670">
        <v>71.497584541062693</v>
      </c>
      <c r="M1670">
        <v>6.8912456624925502</v>
      </c>
      <c r="N1670" t="s">
        <v>332</v>
      </c>
    </row>
    <row r="1671" spans="1:14" ht="30" x14ac:dyDescent="0.25">
      <c r="A1671" s="17" t="s">
        <v>4850</v>
      </c>
      <c r="B1671">
        <v>4013109703</v>
      </c>
      <c r="C1671" t="s">
        <v>39</v>
      </c>
      <c r="D1671" t="s">
        <v>431</v>
      </c>
      <c r="E1671" t="s">
        <v>333</v>
      </c>
      <c r="F1671" t="s">
        <v>346</v>
      </c>
      <c r="G1671">
        <v>455000</v>
      </c>
      <c r="H1671">
        <v>3071</v>
      </c>
      <c r="I1671">
        <v>1130</v>
      </c>
      <c r="J1671">
        <v>808</v>
      </c>
      <c r="K1671">
        <v>48573</v>
      </c>
      <c r="L1671">
        <v>71.504424778761006</v>
      </c>
      <c r="M1671">
        <v>6.8844054247942799</v>
      </c>
      <c r="N1671" t="s">
        <v>332</v>
      </c>
    </row>
    <row r="1672" spans="1:14" ht="30" x14ac:dyDescent="0.25">
      <c r="A1672" s="17" t="s">
        <v>4850</v>
      </c>
      <c r="B1672">
        <v>4013109200</v>
      </c>
      <c r="C1672" t="s">
        <v>39</v>
      </c>
      <c r="D1672" t="s">
        <v>431</v>
      </c>
      <c r="E1672" t="s">
        <v>333</v>
      </c>
      <c r="F1672" t="s">
        <v>346</v>
      </c>
      <c r="G1672">
        <v>455000</v>
      </c>
      <c r="H1672">
        <v>4474</v>
      </c>
      <c r="I1672">
        <v>1907</v>
      </c>
      <c r="J1672">
        <v>1310</v>
      </c>
      <c r="K1672">
        <v>38438</v>
      </c>
      <c r="L1672">
        <v>68.6942842160461</v>
      </c>
      <c r="M1672">
        <v>9.6945459875091995</v>
      </c>
      <c r="N1672" t="s">
        <v>332</v>
      </c>
    </row>
    <row r="1673" spans="1:14" ht="30" x14ac:dyDescent="0.25">
      <c r="A1673" s="17" t="s">
        <v>4850</v>
      </c>
      <c r="B1673">
        <v>4013112504</v>
      </c>
      <c r="C1673" t="s">
        <v>39</v>
      </c>
      <c r="D1673" t="s">
        <v>431</v>
      </c>
      <c r="E1673" t="s">
        <v>333</v>
      </c>
      <c r="F1673" t="s">
        <v>346</v>
      </c>
      <c r="G1673">
        <v>455000</v>
      </c>
      <c r="H1673">
        <v>4038</v>
      </c>
      <c r="I1673">
        <v>1713</v>
      </c>
      <c r="J1673">
        <v>1170</v>
      </c>
      <c r="K1673">
        <v>44504</v>
      </c>
      <c r="L1673">
        <v>68.301225919439503</v>
      </c>
      <c r="M1673">
        <v>10.087604284115701</v>
      </c>
      <c r="N1673" t="s">
        <v>332</v>
      </c>
    </row>
    <row r="1674" spans="1:14" ht="30" x14ac:dyDescent="0.25">
      <c r="A1674" s="17" t="s">
        <v>4850</v>
      </c>
      <c r="B1674">
        <v>4013116500</v>
      </c>
      <c r="C1674" t="s">
        <v>39</v>
      </c>
      <c r="D1674" t="s">
        <v>431</v>
      </c>
      <c r="E1674" t="s">
        <v>333</v>
      </c>
      <c r="F1674" t="s">
        <v>346</v>
      </c>
      <c r="G1674">
        <v>455000</v>
      </c>
      <c r="H1674">
        <v>5105</v>
      </c>
      <c r="I1674">
        <v>1840</v>
      </c>
      <c r="J1674">
        <v>1349</v>
      </c>
      <c r="K1674">
        <v>55331</v>
      </c>
      <c r="L1674">
        <v>73.315217391304301</v>
      </c>
      <c r="M1674">
        <v>5.0736128122509996</v>
      </c>
      <c r="N1674" t="s">
        <v>332</v>
      </c>
    </row>
    <row r="1675" spans="1:14" ht="30" x14ac:dyDescent="0.25">
      <c r="A1675" s="17" t="s">
        <v>4850</v>
      </c>
      <c r="B1675">
        <v>4013112401</v>
      </c>
      <c r="C1675" t="s">
        <v>39</v>
      </c>
      <c r="D1675" t="s">
        <v>431</v>
      </c>
      <c r="E1675" t="s">
        <v>333</v>
      </c>
      <c r="F1675" t="s">
        <v>346</v>
      </c>
      <c r="G1675">
        <v>455000</v>
      </c>
      <c r="H1675">
        <v>6281</v>
      </c>
      <c r="I1675">
        <v>2785</v>
      </c>
      <c r="J1675">
        <v>2019</v>
      </c>
      <c r="K1675">
        <v>48114</v>
      </c>
      <c r="L1675">
        <v>72.495511669658796</v>
      </c>
      <c r="M1675">
        <v>5.8933185338964602</v>
      </c>
      <c r="N1675" t="s">
        <v>332</v>
      </c>
    </row>
    <row r="1676" spans="1:14" ht="30" x14ac:dyDescent="0.25">
      <c r="A1676" s="17" t="s">
        <v>4850</v>
      </c>
      <c r="B1676">
        <v>4013109802</v>
      </c>
      <c r="C1676" t="s">
        <v>39</v>
      </c>
      <c r="D1676" t="s">
        <v>431</v>
      </c>
      <c r="E1676" t="s">
        <v>333</v>
      </c>
      <c r="F1676" t="s">
        <v>346</v>
      </c>
      <c r="G1676">
        <v>455000</v>
      </c>
      <c r="H1676">
        <v>4693</v>
      </c>
      <c r="I1676">
        <v>1860</v>
      </c>
      <c r="J1676">
        <v>1260</v>
      </c>
      <c r="K1676">
        <v>63491</v>
      </c>
      <c r="L1676">
        <v>67.741935483870904</v>
      </c>
      <c r="M1676">
        <v>10.646894719684299</v>
      </c>
      <c r="N1676" t="s">
        <v>332</v>
      </c>
    </row>
    <row r="1677" spans="1:14" ht="30" x14ac:dyDescent="0.25">
      <c r="A1677" s="17" t="s">
        <v>4850</v>
      </c>
      <c r="B1677">
        <v>4013107202</v>
      </c>
      <c r="C1677" t="s">
        <v>39</v>
      </c>
      <c r="D1677" t="s">
        <v>431</v>
      </c>
      <c r="E1677" t="s">
        <v>333</v>
      </c>
      <c r="F1677" t="s">
        <v>346</v>
      </c>
      <c r="G1677">
        <v>455000</v>
      </c>
      <c r="H1677">
        <v>4882</v>
      </c>
      <c r="I1677">
        <v>1952</v>
      </c>
      <c r="J1677">
        <v>1384</v>
      </c>
      <c r="K1677">
        <v>60431</v>
      </c>
      <c r="L1677">
        <v>70.901639344262193</v>
      </c>
      <c r="M1677">
        <v>7.4871908592930501</v>
      </c>
      <c r="N1677" t="s">
        <v>332</v>
      </c>
    </row>
    <row r="1678" spans="1:14" ht="30" x14ac:dyDescent="0.25">
      <c r="A1678" s="17" t="s">
        <v>4850</v>
      </c>
      <c r="B1678">
        <v>4013112100</v>
      </c>
      <c r="C1678" t="s">
        <v>39</v>
      </c>
      <c r="D1678" t="s">
        <v>431</v>
      </c>
      <c r="E1678" t="s">
        <v>333</v>
      </c>
      <c r="F1678" t="s">
        <v>346</v>
      </c>
      <c r="G1678">
        <v>455000</v>
      </c>
      <c r="H1678">
        <v>3787</v>
      </c>
      <c r="I1678">
        <v>1582</v>
      </c>
      <c r="J1678">
        <v>1124</v>
      </c>
      <c r="K1678">
        <v>47829</v>
      </c>
      <c r="L1678">
        <v>71.049304677623198</v>
      </c>
      <c r="M1678">
        <v>7.3395255259320802</v>
      </c>
      <c r="N1678" t="s">
        <v>332</v>
      </c>
    </row>
    <row r="1679" spans="1:14" ht="30" x14ac:dyDescent="0.25">
      <c r="A1679" s="17" t="s">
        <v>4850</v>
      </c>
      <c r="B1679">
        <v>4013115802</v>
      </c>
      <c r="C1679" t="s">
        <v>39</v>
      </c>
      <c r="D1679" t="s">
        <v>431</v>
      </c>
      <c r="E1679" t="s">
        <v>333</v>
      </c>
      <c r="F1679" t="s">
        <v>346</v>
      </c>
      <c r="G1679">
        <v>455000</v>
      </c>
      <c r="H1679">
        <v>3653</v>
      </c>
      <c r="I1679">
        <v>1695</v>
      </c>
      <c r="J1679">
        <v>1144</v>
      </c>
      <c r="K1679">
        <v>46902</v>
      </c>
      <c r="L1679">
        <v>67.492625368731495</v>
      </c>
      <c r="M1679">
        <v>10.896204834823701</v>
      </c>
      <c r="N1679" t="s">
        <v>332</v>
      </c>
    </row>
    <row r="1680" spans="1:14" ht="30" x14ac:dyDescent="0.25">
      <c r="A1680" s="17" t="s">
        <v>4850</v>
      </c>
      <c r="B1680">
        <v>4013113201</v>
      </c>
      <c r="C1680" t="s">
        <v>39</v>
      </c>
      <c r="D1680" t="s">
        <v>431</v>
      </c>
      <c r="E1680" t="s">
        <v>333</v>
      </c>
      <c r="F1680" t="s">
        <v>346</v>
      </c>
      <c r="G1680">
        <v>455000</v>
      </c>
      <c r="H1680">
        <v>2547</v>
      </c>
      <c r="I1680">
        <v>1170</v>
      </c>
      <c r="J1680">
        <v>821</v>
      </c>
      <c r="K1680">
        <v>47798</v>
      </c>
      <c r="L1680">
        <v>70.170940170940099</v>
      </c>
      <c r="M1680">
        <v>8.2178900326151698</v>
      </c>
      <c r="N1680" t="s">
        <v>332</v>
      </c>
    </row>
    <row r="1681" spans="1:14" ht="30" x14ac:dyDescent="0.25">
      <c r="A1681" s="17" t="s">
        <v>4850</v>
      </c>
      <c r="B1681">
        <v>4013104226</v>
      </c>
      <c r="C1681" t="s">
        <v>39</v>
      </c>
      <c r="D1681" t="s">
        <v>431</v>
      </c>
      <c r="E1681" t="s">
        <v>4839</v>
      </c>
      <c r="F1681" t="s">
        <v>346</v>
      </c>
      <c r="G1681">
        <v>455000</v>
      </c>
      <c r="H1681">
        <v>3964</v>
      </c>
      <c r="I1681">
        <v>1567</v>
      </c>
      <c r="J1681">
        <v>1142</v>
      </c>
      <c r="K1681">
        <v>63105</v>
      </c>
      <c r="L1681">
        <v>72.878111040204203</v>
      </c>
      <c r="M1681">
        <v>5.5107191633511396</v>
      </c>
      <c r="N1681" t="s">
        <v>332</v>
      </c>
    </row>
    <row r="1682" spans="1:14" ht="30" x14ac:dyDescent="0.25">
      <c r="A1682" s="17" t="s">
        <v>4850</v>
      </c>
      <c r="B1682">
        <v>4013114301</v>
      </c>
      <c r="C1682" t="s">
        <v>39</v>
      </c>
      <c r="D1682" t="s">
        <v>431</v>
      </c>
      <c r="E1682" t="s">
        <v>333</v>
      </c>
      <c r="F1682" t="s">
        <v>346</v>
      </c>
      <c r="G1682">
        <v>455000</v>
      </c>
      <c r="H1682">
        <v>826</v>
      </c>
      <c r="I1682">
        <v>431</v>
      </c>
      <c r="J1682">
        <v>295</v>
      </c>
      <c r="K1682">
        <v>45123</v>
      </c>
      <c r="L1682">
        <v>68.445475638050993</v>
      </c>
      <c r="M1682">
        <v>9.9433545655042899</v>
      </c>
      <c r="N1682" t="s">
        <v>332</v>
      </c>
    </row>
    <row r="1683" spans="1:14" ht="30" x14ac:dyDescent="0.25">
      <c r="A1683" s="17" t="s">
        <v>4850</v>
      </c>
      <c r="B1683">
        <v>4013104501</v>
      </c>
      <c r="C1683" t="s">
        <v>39</v>
      </c>
      <c r="D1683" t="s">
        <v>431</v>
      </c>
      <c r="E1683" t="s">
        <v>4839</v>
      </c>
      <c r="F1683" t="s">
        <v>346</v>
      </c>
      <c r="G1683">
        <v>455000</v>
      </c>
      <c r="H1683">
        <v>3809</v>
      </c>
      <c r="I1683">
        <v>1576</v>
      </c>
      <c r="J1683">
        <v>1074</v>
      </c>
      <c r="K1683">
        <v>40547</v>
      </c>
      <c r="L1683">
        <v>68.320610687022807</v>
      </c>
      <c r="M1683">
        <v>10.0682195165324</v>
      </c>
      <c r="N1683" t="s">
        <v>332</v>
      </c>
    </row>
    <row r="1684" spans="1:14" ht="30" x14ac:dyDescent="0.25">
      <c r="A1684" s="17" t="s">
        <v>4850</v>
      </c>
      <c r="B1684">
        <v>4013104502</v>
      </c>
      <c r="C1684" t="s">
        <v>39</v>
      </c>
      <c r="D1684" t="s">
        <v>431</v>
      </c>
      <c r="E1684" t="s">
        <v>4839</v>
      </c>
      <c r="F1684" t="s">
        <v>346</v>
      </c>
      <c r="G1684">
        <v>455000</v>
      </c>
      <c r="H1684">
        <v>5542</v>
      </c>
      <c r="I1684">
        <v>2498</v>
      </c>
      <c r="J1684">
        <v>1748</v>
      </c>
      <c r="K1684">
        <v>47134</v>
      </c>
      <c r="L1684">
        <v>69.975980784627694</v>
      </c>
      <c r="M1684">
        <v>8.4128494189276495</v>
      </c>
      <c r="N1684" t="s">
        <v>332</v>
      </c>
    </row>
    <row r="1685" spans="1:14" ht="30" x14ac:dyDescent="0.25">
      <c r="A1685" s="17" t="s">
        <v>4850</v>
      </c>
      <c r="B1685">
        <v>4013117300</v>
      </c>
      <c r="C1685" t="s">
        <v>39</v>
      </c>
      <c r="D1685" t="s">
        <v>431</v>
      </c>
      <c r="E1685" t="s">
        <v>333</v>
      </c>
      <c r="F1685" t="s">
        <v>346</v>
      </c>
      <c r="G1685">
        <v>455000</v>
      </c>
      <c r="H1685">
        <v>1582</v>
      </c>
      <c r="I1685">
        <v>683</v>
      </c>
      <c r="J1685">
        <v>249</v>
      </c>
      <c r="K1685">
        <v>26964</v>
      </c>
      <c r="L1685">
        <v>36.456808199121497</v>
      </c>
      <c r="M1685">
        <v>41.932022004433797</v>
      </c>
      <c r="N1685" t="s">
        <v>332</v>
      </c>
    </row>
    <row r="1686" spans="1:14" ht="30" x14ac:dyDescent="0.25">
      <c r="A1686" s="17" t="s">
        <v>4850</v>
      </c>
      <c r="B1686">
        <v>4013104301</v>
      </c>
      <c r="C1686" t="s">
        <v>39</v>
      </c>
      <c r="D1686" t="s">
        <v>431</v>
      </c>
      <c r="E1686" t="s">
        <v>4839</v>
      </c>
      <c r="F1686" t="s">
        <v>346</v>
      </c>
      <c r="G1686">
        <v>455000</v>
      </c>
      <c r="H1686">
        <v>3748</v>
      </c>
      <c r="I1686">
        <v>1660</v>
      </c>
      <c r="J1686">
        <v>1150</v>
      </c>
      <c r="K1686">
        <v>60236</v>
      </c>
      <c r="L1686">
        <v>69.277108433734895</v>
      </c>
      <c r="M1686">
        <v>9.1117217698204005</v>
      </c>
      <c r="N1686" t="s">
        <v>332</v>
      </c>
    </row>
    <row r="1687" spans="1:14" ht="30" x14ac:dyDescent="0.25">
      <c r="A1687" s="17" t="s">
        <v>4850</v>
      </c>
      <c r="B1687">
        <v>4013116900</v>
      </c>
      <c r="C1687" t="s">
        <v>39</v>
      </c>
      <c r="D1687" t="s">
        <v>431</v>
      </c>
      <c r="E1687" t="s">
        <v>333</v>
      </c>
      <c r="F1687" t="s">
        <v>346</v>
      </c>
      <c r="G1687">
        <v>455000</v>
      </c>
      <c r="H1687">
        <v>2599</v>
      </c>
      <c r="I1687">
        <v>1044</v>
      </c>
      <c r="J1687">
        <v>700</v>
      </c>
      <c r="K1687">
        <v>44375</v>
      </c>
      <c r="L1687">
        <v>67.049808429118698</v>
      </c>
      <c r="M1687">
        <v>11.3390217744365</v>
      </c>
      <c r="N1687" t="s">
        <v>332</v>
      </c>
    </row>
    <row r="1688" spans="1:14" ht="30" x14ac:dyDescent="0.25">
      <c r="A1688" s="17" t="s">
        <v>4850</v>
      </c>
      <c r="B1688">
        <v>4013110001</v>
      </c>
      <c r="C1688" t="s">
        <v>39</v>
      </c>
      <c r="D1688" t="s">
        <v>431</v>
      </c>
      <c r="E1688" t="s">
        <v>333</v>
      </c>
      <c r="F1688" t="s">
        <v>346</v>
      </c>
      <c r="G1688">
        <v>455000</v>
      </c>
      <c r="H1688">
        <v>5367</v>
      </c>
      <c r="I1688">
        <v>1810</v>
      </c>
      <c r="J1688">
        <v>1218</v>
      </c>
      <c r="K1688">
        <v>55585</v>
      </c>
      <c r="L1688">
        <v>67.292817679557999</v>
      </c>
      <c r="M1688">
        <v>11.096012523997301</v>
      </c>
      <c r="N1688" t="s">
        <v>332</v>
      </c>
    </row>
    <row r="1689" spans="1:14" ht="30" x14ac:dyDescent="0.25">
      <c r="A1689" s="17" t="s">
        <v>4850</v>
      </c>
      <c r="B1689">
        <v>4013112301</v>
      </c>
      <c r="C1689" t="s">
        <v>39</v>
      </c>
      <c r="D1689" t="s">
        <v>431</v>
      </c>
      <c r="E1689" t="s">
        <v>333</v>
      </c>
      <c r="F1689" t="s">
        <v>346</v>
      </c>
      <c r="G1689">
        <v>455000</v>
      </c>
      <c r="H1689">
        <v>6067</v>
      </c>
      <c r="I1689">
        <v>2560</v>
      </c>
      <c r="J1689">
        <v>1866</v>
      </c>
      <c r="K1689">
        <v>35820</v>
      </c>
      <c r="L1689">
        <v>72.890625</v>
      </c>
      <c r="M1689">
        <v>5.4982052035553401</v>
      </c>
      <c r="N1689" t="s">
        <v>332</v>
      </c>
    </row>
    <row r="1690" spans="1:14" ht="30" x14ac:dyDescent="0.25">
      <c r="A1690" s="17" t="s">
        <v>4850</v>
      </c>
      <c r="B1690">
        <v>4013112402</v>
      </c>
      <c r="C1690" t="s">
        <v>39</v>
      </c>
      <c r="D1690" t="s">
        <v>431</v>
      </c>
      <c r="E1690" t="s">
        <v>333</v>
      </c>
      <c r="F1690" t="s">
        <v>346</v>
      </c>
      <c r="G1690">
        <v>455000</v>
      </c>
      <c r="H1690">
        <v>6373</v>
      </c>
      <c r="I1690">
        <v>2248</v>
      </c>
      <c r="J1690">
        <v>1522</v>
      </c>
      <c r="K1690">
        <v>74476</v>
      </c>
      <c r="L1690">
        <v>67.704626334519503</v>
      </c>
      <c r="M1690">
        <v>10.6842038690357</v>
      </c>
      <c r="N1690" t="s">
        <v>332</v>
      </c>
    </row>
    <row r="1691" spans="1:14" ht="30" x14ac:dyDescent="0.25">
      <c r="A1691" s="17" t="s">
        <v>4850</v>
      </c>
      <c r="B1691">
        <v>4013113301</v>
      </c>
      <c r="C1691" t="s">
        <v>39</v>
      </c>
      <c r="D1691" t="s">
        <v>431</v>
      </c>
      <c r="E1691" t="s">
        <v>333</v>
      </c>
      <c r="F1691" t="s">
        <v>346</v>
      </c>
      <c r="G1691">
        <v>455000</v>
      </c>
      <c r="H1691">
        <v>4186</v>
      </c>
      <c r="I1691">
        <v>1229</v>
      </c>
      <c r="J1691">
        <v>655</v>
      </c>
      <c r="K1691">
        <v>21518</v>
      </c>
      <c r="L1691">
        <v>53.295362082994302</v>
      </c>
      <c r="M1691">
        <v>25.093468120560999</v>
      </c>
      <c r="N1691" t="s">
        <v>332</v>
      </c>
    </row>
    <row r="1692" spans="1:14" ht="30" x14ac:dyDescent="0.25">
      <c r="A1692" s="17" t="s">
        <v>4850</v>
      </c>
      <c r="B1692">
        <v>4013117200</v>
      </c>
      <c r="C1692" t="s">
        <v>39</v>
      </c>
      <c r="D1692" t="s">
        <v>431</v>
      </c>
      <c r="E1692" t="s">
        <v>333</v>
      </c>
      <c r="F1692" t="s">
        <v>346</v>
      </c>
      <c r="G1692">
        <v>455000</v>
      </c>
      <c r="H1692">
        <v>1155</v>
      </c>
      <c r="I1692">
        <v>522</v>
      </c>
      <c r="J1692">
        <v>353</v>
      </c>
      <c r="K1692">
        <v>43929</v>
      </c>
      <c r="L1692">
        <v>67.624521072796895</v>
      </c>
      <c r="M1692">
        <v>10.7643091307584</v>
      </c>
      <c r="N1692" t="s">
        <v>332</v>
      </c>
    </row>
    <row r="1693" spans="1:14" ht="30" x14ac:dyDescent="0.25">
      <c r="A1693" s="17" t="s">
        <v>4850</v>
      </c>
      <c r="B1693">
        <v>36027221100</v>
      </c>
      <c r="C1693" t="s">
        <v>240</v>
      </c>
      <c r="D1693" t="s">
        <v>1793</v>
      </c>
      <c r="E1693" t="s">
        <v>4743</v>
      </c>
      <c r="F1693" t="s">
        <v>346</v>
      </c>
      <c r="G1693">
        <v>3659641</v>
      </c>
      <c r="H1693">
        <v>3620</v>
      </c>
      <c r="I1693">
        <v>1918</v>
      </c>
      <c r="J1693">
        <v>1360</v>
      </c>
      <c r="K1693">
        <v>38258</v>
      </c>
      <c r="L1693">
        <v>70.907194994786195</v>
      </c>
      <c r="M1693">
        <v>7.4816352087690996</v>
      </c>
      <c r="N1693" t="s">
        <v>332</v>
      </c>
    </row>
    <row r="1694" spans="1:14" ht="30" x14ac:dyDescent="0.25">
      <c r="A1694" s="17" t="s">
        <v>4850</v>
      </c>
      <c r="B1694">
        <v>36027220801</v>
      </c>
      <c r="C1694" t="s">
        <v>240</v>
      </c>
      <c r="D1694" t="s">
        <v>1793</v>
      </c>
      <c r="E1694" t="s">
        <v>4743</v>
      </c>
      <c r="F1694" t="s">
        <v>346</v>
      </c>
      <c r="G1694">
        <v>3659641</v>
      </c>
      <c r="H1694">
        <v>3394</v>
      </c>
      <c r="I1694">
        <v>1288</v>
      </c>
      <c r="J1694">
        <v>921</v>
      </c>
      <c r="K1694">
        <v>60091</v>
      </c>
      <c r="L1694">
        <v>71.506211180124197</v>
      </c>
      <c r="M1694">
        <v>6.8826190234311104</v>
      </c>
      <c r="N1694" t="s">
        <v>332</v>
      </c>
    </row>
    <row r="1695" spans="1:14" ht="30" x14ac:dyDescent="0.25">
      <c r="A1695" s="17" t="s">
        <v>4850</v>
      </c>
      <c r="B1695">
        <v>36027220201</v>
      </c>
      <c r="C1695" t="s">
        <v>240</v>
      </c>
      <c r="D1695" t="s">
        <v>1793</v>
      </c>
      <c r="E1695" t="s">
        <v>4743</v>
      </c>
      <c r="F1695" t="s">
        <v>346</v>
      </c>
      <c r="G1695">
        <v>3659641</v>
      </c>
      <c r="H1695">
        <v>4208</v>
      </c>
      <c r="I1695">
        <v>1970</v>
      </c>
      <c r="J1695">
        <v>1308</v>
      </c>
      <c r="K1695">
        <v>38643</v>
      </c>
      <c r="L1695">
        <v>66.395939086294405</v>
      </c>
      <c r="M1695">
        <v>11.9928911172609</v>
      </c>
      <c r="N1695" t="s">
        <v>332</v>
      </c>
    </row>
    <row r="1696" spans="1:14" ht="30" x14ac:dyDescent="0.25">
      <c r="A1696" s="17" t="s">
        <v>4850</v>
      </c>
      <c r="B1696">
        <v>36027220102</v>
      </c>
      <c r="C1696" t="s">
        <v>240</v>
      </c>
      <c r="D1696" t="s">
        <v>1793</v>
      </c>
      <c r="E1696" t="s">
        <v>4743</v>
      </c>
      <c r="F1696" t="s">
        <v>346</v>
      </c>
      <c r="G1696">
        <v>3659641</v>
      </c>
      <c r="H1696">
        <v>893</v>
      </c>
      <c r="I1696">
        <v>441</v>
      </c>
      <c r="J1696">
        <v>236</v>
      </c>
      <c r="K1696">
        <v>35800</v>
      </c>
      <c r="L1696">
        <v>53.514739229024897</v>
      </c>
      <c r="M1696">
        <v>24.8740909745304</v>
      </c>
      <c r="N1696" t="s">
        <v>332</v>
      </c>
    </row>
    <row r="1697" spans="1:14" ht="30" x14ac:dyDescent="0.25">
      <c r="A1697" s="17" t="s">
        <v>4850</v>
      </c>
      <c r="B1697">
        <v>36027220101</v>
      </c>
      <c r="C1697" t="s">
        <v>240</v>
      </c>
      <c r="D1697" t="s">
        <v>1793</v>
      </c>
      <c r="E1697" t="s">
        <v>4743</v>
      </c>
      <c r="F1697" t="s">
        <v>346</v>
      </c>
      <c r="G1697">
        <v>3659641</v>
      </c>
      <c r="H1697">
        <v>3491</v>
      </c>
      <c r="I1697">
        <v>1512</v>
      </c>
      <c r="J1697">
        <v>1086</v>
      </c>
      <c r="K1697">
        <v>41270</v>
      </c>
      <c r="L1697">
        <v>71.825396825396794</v>
      </c>
      <c r="M1697">
        <v>6.5634333781585203</v>
      </c>
      <c r="N1697" t="s">
        <v>332</v>
      </c>
    </row>
    <row r="1698" spans="1:14" ht="30" x14ac:dyDescent="0.25">
      <c r="A1698" s="17" t="s">
        <v>4850</v>
      </c>
      <c r="B1698">
        <v>32031001300</v>
      </c>
      <c r="C1698" t="s">
        <v>226</v>
      </c>
      <c r="D1698" t="s">
        <v>1748</v>
      </c>
      <c r="E1698" t="s">
        <v>4751</v>
      </c>
      <c r="F1698" t="s">
        <v>346</v>
      </c>
      <c r="G1698">
        <v>3260600</v>
      </c>
      <c r="H1698">
        <v>3634</v>
      </c>
      <c r="I1698">
        <v>1546</v>
      </c>
      <c r="J1698">
        <v>1132</v>
      </c>
      <c r="K1698">
        <v>72869</v>
      </c>
      <c r="L1698">
        <v>73.221216041397099</v>
      </c>
      <c r="M1698">
        <v>5.1676141621581797</v>
      </c>
      <c r="N1698" t="s">
        <v>332</v>
      </c>
    </row>
    <row r="1699" spans="1:14" ht="30" x14ac:dyDescent="0.25">
      <c r="A1699" s="17" t="s">
        <v>4850</v>
      </c>
      <c r="B1699">
        <v>32031002406</v>
      </c>
      <c r="C1699" t="s">
        <v>226</v>
      </c>
      <c r="D1699" t="s">
        <v>1748</v>
      </c>
      <c r="E1699" t="s">
        <v>4751</v>
      </c>
      <c r="F1699" t="s">
        <v>346</v>
      </c>
      <c r="G1699">
        <v>3260600</v>
      </c>
      <c r="H1699">
        <v>4986</v>
      </c>
      <c r="I1699">
        <v>2075</v>
      </c>
      <c r="J1699">
        <v>1520</v>
      </c>
      <c r="K1699">
        <v>48306</v>
      </c>
      <c r="L1699">
        <v>73.253012048192701</v>
      </c>
      <c r="M1699">
        <v>5.1358181553625704</v>
      </c>
      <c r="N1699" t="s">
        <v>332</v>
      </c>
    </row>
    <row r="1700" spans="1:14" ht="30" x14ac:dyDescent="0.25">
      <c r="A1700" s="17" t="s">
        <v>4850</v>
      </c>
      <c r="B1700">
        <v>32031000106</v>
      </c>
      <c r="C1700" t="s">
        <v>226</v>
      </c>
      <c r="D1700" t="s">
        <v>1748</v>
      </c>
      <c r="E1700" t="s">
        <v>4751</v>
      </c>
      <c r="F1700" t="s">
        <v>346</v>
      </c>
      <c r="G1700">
        <v>3260600</v>
      </c>
      <c r="H1700">
        <v>1104</v>
      </c>
      <c r="I1700">
        <v>371</v>
      </c>
      <c r="J1700">
        <v>179</v>
      </c>
      <c r="K1700">
        <v>14513</v>
      </c>
      <c r="L1700">
        <v>48.247978436657597</v>
      </c>
      <c r="M1700">
        <v>30.140851766897601</v>
      </c>
      <c r="N1700" t="s">
        <v>332</v>
      </c>
    </row>
    <row r="1701" spans="1:14" ht="30" x14ac:dyDescent="0.25">
      <c r="A1701" s="17" t="s">
        <v>4850</v>
      </c>
      <c r="B1701">
        <v>32031000103</v>
      </c>
      <c r="C1701" t="s">
        <v>226</v>
      </c>
      <c r="D1701" t="s">
        <v>1748</v>
      </c>
      <c r="E1701" t="s">
        <v>4751</v>
      </c>
      <c r="F1701" t="s">
        <v>346</v>
      </c>
      <c r="G1701">
        <v>3260600</v>
      </c>
      <c r="H1701">
        <v>862</v>
      </c>
      <c r="I1701">
        <v>379</v>
      </c>
      <c r="J1701">
        <v>213</v>
      </c>
      <c r="K1701">
        <v>36982</v>
      </c>
      <c r="L1701">
        <v>56.200527704485403</v>
      </c>
      <c r="M1701">
        <v>22.188302499069799</v>
      </c>
      <c r="N1701" t="s">
        <v>332</v>
      </c>
    </row>
    <row r="1702" spans="1:14" ht="30" x14ac:dyDescent="0.25">
      <c r="A1702" s="17" t="s">
        <v>4850</v>
      </c>
      <c r="B1702">
        <v>32031001204</v>
      </c>
      <c r="C1702" t="s">
        <v>226</v>
      </c>
      <c r="D1702" t="s">
        <v>1748</v>
      </c>
      <c r="E1702" t="s">
        <v>4751</v>
      </c>
      <c r="F1702" t="s">
        <v>346</v>
      </c>
      <c r="G1702">
        <v>3260600</v>
      </c>
      <c r="H1702">
        <v>2299</v>
      </c>
      <c r="I1702">
        <v>953</v>
      </c>
      <c r="J1702">
        <v>564</v>
      </c>
      <c r="K1702">
        <v>35915</v>
      </c>
      <c r="L1702">
        <v>59.181532004197202</v>
      </c>
      <c r="M1702">
        <v>19.207298199358</v>
      </c>
      <c r="N1702" t="s">
        <v>332</v>
      </c>
    </row>
    <row r="1703" spans="1:14" ht="30" x14ac:dyDescent="0.25">
      <c r="A1703" s="17" t="s">
        <v>4850</v>
      </c>
      <c r="B1703">
        <v>17161023300</v>
      </c>
      <c r="C1703" t="s">
        <v>132</v>
      </c>
      <c r="D1703" t="s">
        <v>997</v>
      </c>
      <c r="E1703" t="s">
        <v>4779</v>
      </c>
      <c r="F1703" t="s">
        <v>346</v>
      </c>
      <c r="G1703">
        <v>1765078</v>
      </c>
      <c r="H1703">
        <v>3581</v>
      </c>
      <c r="I1703">
        <v>1405</v>
      </c>
      <c r="J1703">
        <v>974</v>
      </c>
      <c r="K1703">
        <v>52550</v>
      </c>
      <c r="L1703">
        <v>69.323843416370096</v>
      </c>
      <c r="M1703">
        <v>9.0649867871852301</v>
      </c>
      <c r="N1703" t="s">
        <v>332</v>
      </c>
    </row>
    <row r="1704" spans="1:14" ht="30" x14ac:dyDescent="0.25">
      <c r="A1704" s="17" t="s">
        <v>4850</v>
      </c>
      <c r="B1704">
        <v>17161023500</v>
      </c>
      <c r="C1704" t="s">
        <v>132</v>
      </c>
      <c r="D1704" t="s">
        <v>997</v>
      </c>
      <c r="E1704" t="s">
        <v>4779</v>
      </c>
      <c r="F1704" t="s">
        <v>346</v>
      </c>
      <c r="G1704">
        <v>1765078</v>
      </c>
      <c r="H1704">
        <v>2019</v>
      </c>
      <c r="I1704">
        <v>817</v>
      </c>
      <c r="J1704">
        <v>472</v>
      </c>
      <c r="K1704">
        <v>47353</v>
      </c>
      <c r="L1704">
        <v>57.772337821297398</v>
      </c>
      <c r="M1704">
        <v>20.616492382257899</v>
      </c>
      <c r="N1704" t="s">
        <v>332</v>
      </c>
    </row>
    <row r="1705" spans="1:14" ht="30" x14ac:dyDescent="0.25">
      <c r="A1705" s="17" t="s">
        <v>4850</v>
      </c>
      <c r="B1705">
        <v>17161023600</v>
      </c>
      <c r="C1705" t="s">
        <v>132</v>
      </c>
      <c r="D1705" t="s">
        <v>997</v>
      </c>
      <c r="E1705" t="s">
        <v>4779</v>
      </c>
      <c r="F1705" t="s">
        <v>346</v>
      </c>
      <c r="G1705">
        <v>1765078</v>
      </c>
      <c r="H1705">
        <v>1620</v>
      </c>
      <c r="I1705">
        <v>498</v>
      </c>
      <c r="J1705">
        <v>296</v>
      </c>
      <c r="K1705">
        <v>29609</v>
      </c>
      <c r="L1705">
        <v>59.437751004016</v>
      </c>
      <c r="M1705">
        <v>18.951079199539201</v>
      </c>
      <c r="N1705" t="s">
        <v>332</v>
      </c>
    </row>
    <row r="1706" spans="1:14" ht="30" x14ac:dyDescent="0.25">
      <c r="A1706" s="17" t="s">
        <v>4850</v>
      </c>
      <c r="B1706">
        <v>17161024400</v>
      </c>
      <c r="C1706" t="s">
        <v>132</v>
      </c>
      <c r="D1706" t="s">
        <v>997</v>
      </c>
      <c r="E1706" t="s">
        <v>4779</v>
      </c>
      <c r="F1706" t="s">
        <v>346</v>
      </c>
      <c r="G1706">
        <v>1765078</v>
      </c>
      <c r="H1706">
        <v>1643</v>
      </c>
      <c r="I1706">
        <v>792</v>
      </c>
      <c r="J1706">
        <v>484</v>
      </c>
      <c r="K1706">
        <v>24545</v>
      </c>
      <c r="L1706">
        <v>61.1111111111111</v>
      </c>
      <c r="M1706">
        <v>17.277719092444201</v>
      </c>
      <c r="N1706" t="s">
        <v>332</v>
      </c>
    </row>
    <row r="1707" spans="1:14" ht="30" x14ac:dyDescent="0.25">
      <c r="A1707" s="17" t="s">
        <v>4850</v>
      </c>
      <c r="B1707">
        <v>17161022600</v>
      </c>
      <c r="C1707" t="s">
        <v>132</v>
      </c>
      <c r="D1707" t="s">
        <v>997</v>
      </c>
      <c r="E1707" t="s">
        <v>4779</v>
      </c>
      <c r="F1707" t="s">
        <v>346</v>
      </c>
      <c r="G1707">
        <v>1765078</v>
      </c>
      <c r="H1707">
        <v>2105</v>
      </c>
      <c r="I1707">
        <v>926</v>
      </c>
      <c r="J1707">
        <v>453</v>
      </c>
      <c r="K1707">
        <v>20463</v>
      </c>
      <c r="L1707">
        <v>48.920086393088503</v>
      </c>
      <c r="M1707">
        <v>29.468743810466702</v>
      </c>
      <c r="N1707" t="s">
        <v>332</v>
      </c>
    </row>
    <row r="1708" spans="1:14" ht="30" x14ac:dyDescent="0.25">
      <c r="A1708" s="17" t="s">
        <v>4850</v>
      </c>
      <c r="B1708">
        <v>6067009633</v>
      </c>
      <c r="C1708" t="s">
        <v>59</v>
      </c>
      <c r="D1708" t="s">
        <v>534</v>
      </c>
      <c r="E1708" t="s">
        <v>4830</v>
      </c>
      <c r="F1708" t="s">
        <v>346</v>
      </c>
      <c r="G1708">
        <v>664000</v>
      </c>
      <c r="H1708">
        <v>3808</v>
      </c>
      <c r="I1708">
        <v>1474</v>
      </c>
      <c r="J1708">
        <v>1059</v>
      </c>
      <c r="K1708">
        <v>61409</v>
      </c>
      <c r="L1708">
        <v>71.845318860244205</v>
      </c>
      <c r="M1708">
        <v>6.5435113433111098</v>
      </c>
      <c r="N1708" t="s">
        <v>332</v>
      </c>
    </row>
    <row r="1709" spans="1:14" ht="30" x14ac:dyDescent="0.25">
      <c r="A1709" s="17" t="s">
        <v>4850</v>
      </c>
      <c r="B1709">
        <v>6067005301</v>
      </c>
      <c r="C1709" t="s">
        <v>59</v>
      </c>
      <c r="D1709" t="s">
        <v>534</v>
      </c>
      <c r="E1709" t="s">
        <v>335</v>
      </c>
      <c r="F1709" t="s">
        <v>346</v>
      </c>
      <c r="G1709">
        <v>664000</v>
      </c>
      <c r="H1709">
        <v>1697</v>
      </c>
      <c r="I1709">
        <v>874</v>
      </c>
      <c r="J1709">
        <v>525</v>
      </c>
      <c r="K1709">
        <v>30969</v>
      </c>
      <c r="L1709">
        <v>60.068649885583497</v>
      </c>
      <c r="M1709">
        <v>18.320180317971801</v>
      </c>
      <c r="N1709" t="s">
        <v>332</v>
      </c>
    </row>
    <row r="1710" spans="1:14" ht="30" x14ac:dyDescent="0.25">
      <c r="A1710" s="17" t="s">
        <v>4850</v>
      </c>
      <c r="B1710">
        <v>6067000700</v>
      </c>
      <c r="C1710" t="s">
        <v>59</v>
      </c>
      <c r="D1710" t="s">
        <v>534</v>
      </c>
      <c r="E1710" t="s">
        <v>335</v>
      </c>
      <c r="F1710" t="s">
        <v>346</v>
      </c>
      <c r="G1710">
        <v>664000</v>
      </c>
      <c r="H1710">
        <v>2866</v>
      </c>
      <c r="I1710">
        <v>1792</v>
      </c>
      <c r="J1710">
        <v>67</v>
      </c>
      <c r="K1710">
        <v>12903</v>
      </c>
      <c r="L1710">
        <v>3.7388392857142798</v>
      </c>
      <c r="M1710">
        <v>74.649990917840995</v>
      </c>
      <c r="N1710" t="s">
        <v>332</v>
      </c>
    </row>
    <row r="1711" spans="1:14" ht="30" x14ac:dyDescent="0.25">
      <c r="A1711" s="17" t="s">
        <v>4850</v>
      </c>
      <c r="B1711">
        <v>6067009601</v>
      </c>
      <c r="C1711" t="s">
        <v>59</v>
      </c>
      <c r="D1711" t="s">
        <v>534</v>
      </c>
      <c r="E1711" t="s">
        <v>4830</v>
      </c>
      <c r="F1711" t="s">
        <v>346</v>
      </c>
      <c r="G1711">
        <v>664000</v>
      </c>
      <c r="H1711">
        <v>6555</v>
      </c>
      <c r="I1711">
        <v>2776</v>
      </c>
      <c r="J1711">
        <v>1844</v>
      </c>
      <c r="K1711">
        <v>58750</v>
      </c>
      <c r="L1711">
        <v>66.6666666666666</v>
      </c>
      <c r="M1711">
        <v>11.722163536888599</v>
      </c>
      <c r="N1711" t="s">
        <v>332</v>
      </c>
    </row>
    <row r="1712" spans="1:14" ht="30" x14ac:dyDescent="0.25">
      <c r="A1712" s="17" t="s">
        <v>4850</v>
      </c>
      <c r="B1712">
        <v>6067009608</v>
      </c>
      <c r="C1712" t="s">
        <v>59</v>
      </c>
      <c r="D1712" t="s">
        <v>534</v>
      </c>
      <c r="E1712" t="s">
        <v>4830</v>
      </c>
      <c r="F1712" t="s">
        <v>346</v>
      </c>
      <c r="G1712">
        <v>664000</v>
      </c>
      <c r="H1712">
        <v>9928</v>
      </c>
      <c r="I1712">
        <v>4520</v>
      </c>
      <c r="J1712">
        <v>3026</v>
      </c>
      <c r="K1712">
        <v>65524</v>
      </c>
      <c r="L1712">
        <v>66.946902654867202</v>
      </c>
      <c r="M1712">
        <v>11.441927548688</v>
      </c>
      <c r="N1712" t="s">
        <v>332</v>
      </c>
    </row>
    <row r="1713" spans="1:14" ht="30" x14ac:dyDescent="0.25">
      <c r="A1713" s="17" t="s">
        <v>4850</v>
      </c>
      <c r="B1713">
        <v>6067006802</v>
      </c>
      <c r="C1713" t="s">
        <v>59</v>
      </c>
      <c r="D1713" t="s">
        <v>534</v>
      </c>
      <c r="E1713" t="s">
        <v>335</v>
      </c>
      <c r="F1713" t="s">
        <v>346</v>
      </c>
      <c r="G1713">
        <v>664000</v>
      </c>
      <c r="H1713">
        <v>1948</v>
      </c>
      <c r="I1713">
        <v>753</v>
      </c>
      <c r="J1713">
        <v>471</v>
      </c>
      <c r="K1713">
        <v>27313</v>
      </c>
      <c r="L1713">
        <v>62.549800796812697</v>
      </c>
      <c r="M1713">
        <v>15.839029406742499</v>
      </c>
      <c r="N1713" t="s">
        <v>332</v>
      </c>
    </row>
    <row r="1714" spans="1:14" ht="30" x14ac:dyDescent="0.25">
      <c r="A1714" s="17" t="s">
        <v>4850</v>
      </c>
      <c r="B1714">
        <v>6067001103</v>
      </c>
      <c r="C1714" t="s">
        <v>59</v>
      </c>
      <c r="D1714" t="s">
        <v>534</v>
      </c>
      <c r="E1714" t="s">
        <v>335</v>
      </c>
      <c r="F1714" t="s">
        <v>346</v>
      </c>
      <c r="G1714">
        <v>664000</v>
      </c>
      <c r="H1714">
        <v>1372</v>
      </c>
      <c r="I1714">
        <v>782</v>
      </c>
      <c r="J1714">
        <v>552</v>
      </c>
      <c r="K1714">
        <v>38424</v>
      </c>
      <c r="L1714">
        <v>70.588235294117595</v>
      </c>
      <c r="M1714">
        <v>7.8005949094376899</v>
      </c>
      <c r="N1714" t="s">
        <v>332</v>
      </c>
    </row>
    <row r="1715" spans="1:14" ht="30" x14ac:dyDescent="0.25">
      <c r="A1715" s="17" t="s">
        <v>4850</v>
      </c>
      <c r="B1715">
        <v>6067004302</v>
      </c>
      <c r="C1715" t="s">
        <v>59</v>
      </c>
      <c r="D1715" t="s">
        <v>534</v>
      </c>
      <c r="E1715" t="s">
        <v>4830</v>
      </c>
      <c r="F1715" t="s">
        <v>346</v>
      </c>
      <c r="G1715">
        <v>664000</v>
      </c>
      <c r="H1715">
        <v>4831</v>
      </c>
      <c r="I1715">
        <v>1809</v>
      </c>
      <c r="J1715">
        <v>1141</v>
      </c>
      <c r="K1715">
        <v>58293</v>
      </c>
      <c r="L1715">
        <v>63.073521282476499</v>
      </c>
      <c r="M1715">
        <v>15.315308921078801</v>
      </c>
      <c r="N1715" t="s">
        <v>332</v>
      </c>
    </row>
    <row r="1716" spans="1:14" ht="30" x14ac:dyDescent="0.25">
      <c r="A1716" s="17" t="s">
        <v>4850</v>
      </c>
      <c r="B1716">
        <v>6067006704</v>
      </c>
      <c r="C1716" t="s">
        <v>59</v>
      </c>
      <c r="D1716" t="s">
        <v>534</v>
      </c>
      <c r="E1716" t="s">
        <v>335</v>
      </c>
      <c r="F1716" t="s">
        <v>346</v>
      </c>
      <c r="G1716">
        <v>664000</v>
      </c>
      <c r="H1716">
        <v>3849</v>
      </c>
      <c r="I1716">
        <v>1656</v>
      </c>
      <c r="J1716">
        <v>1028</v>
      </c>
      <c r="K1716">
        <v>49868</v>
      </c>
      <c r="L1716">
        <v>62.077294685990303</v>
      </c>
      <c r="M1716">
        <v>16.311535517565002</v>
      </c>
      <c r="N1716" t="s">
        <v>332</v>
      </c>
    </row>
    <row r="1717" spans="1:14" ht="30" x14ac:dyDescent="0.25">
      <c r="A1717" s="17" t="s">
        <v>4850</v>
      </c>
      <c r="B1717">
        <v>6067004907</v>
      </c>
      <c r="C1717" t="s">
        <v>59</v>
      </c>
      <c r="D1717" t="s">
        <v>534</v>
      </c>
      <c r="E1717" t="s">
        <v>4830</v>
      </c>
      <c r="F1717" t="s">
        <v>346</v>
      </c>
      <c r="G1717">
        <v>664000</v>
      </c>
      <c r="H1717">
        <v>2316</v>
      </c>
      <c r="I1717">
        <v>878</v>
      </c>
      <c r="J1717">
        <v>400</v>
      </c>
      <c r="K1717">
        <v>30539</v>
      </c>
      <c r="L1717">
        <v>45.558086560364401</v>
      </c>
      <c r="M1717">
        <v>32.8307436431908</v>
      </c>
      <c r="N1717" t="s">
        <v>332</v>
      </c>
    </row>
    <row r="1718" spans="1:14" ht="30" x14ac:dyDescent="0.25">
      <c r="A1718" s="17" t="s">
        <v>4850</v>
      </c>
      <c r="B1718">
        <v>6067009634</v>
      </c>
      <c r="C1718" t="s">
        <v>59</v>
      </c>
      <c r="D1718" t="s">
        <v>534</v>
      </c>
      <c r="E1718" t="s">
        <v>4830</v>
      </c>
      <c r="F1718" t="s">
        <v>346</v>
      </c>
      <c r="G1718">
        <v>664000</v>
      </c>
      <c r="H1718">
        <v>5025</v>
      </c>
      <c r="I1718">
        <v>2100</v>
      </c>
      <c r="J1718">
        <v>1470</v>
      </c>
      <c r="K1718">
        <v>46164</v>
      </c>
      <c r="L1718">
        <v>70</v>
      </c>
      <c r="M1718">
        <v>8.3888302035553401</v>
      </c>
      <c r="N1718" t="s">
        <v>332</v>
      </c>
    </row>
    <row r="1719" spans="1:14" ht="30" x14ac:dyDescent="0.25">
      <c r="A1719" s="17" t="s">
        <v>4850</v>
      </c>
      <c r="B1719">
        <v>6067004100</v>
      </c>
      <c r="C1719" t="s">
        <v>59</v>
      </c>
      <c r="D1719" t="s">
        <v>534</v>
      </c>
      <c r="E1719" t="s">
        <v>4830</v>
      </c>
      <c r="F1719" t="s">
        <v>346</v>
      </c>
      <c r="G1719">
        <v>664000</v>
      </c>
      <c r="H1719">
        <v>5239</v>
      </c>
      <c r="I1719">
        <v>2196</v>
      </c>
      <c r="J1719">
        <v>1549</v>
      </c>
      <c r="K1719">
        <v>51953</v>
      </c>
      <c r="L1719">
        <v>70.537340619307798</v>
      </c>
      <c r="M1719">
        <v>7.8514895842475099</v>
      </c>
      <c r="N1719" t="s">
        <v>332</v>
      </c>
    </row>
    <row r="1720" spans="1:14" ht="30" x14ac:dyDescent="0.25">
      <c r="A1720" s="17" t="s">
        <v>4850</v>
      </c>
      <c r="B1720">
        <v>6067004202</v>
      </c>
      <c r="C1720" t="s">
        <v>59</v>
      </c>
      <c r="D1720" t="s">
        <v>534</v>
      </c>
      <c r="E1720" t="s">
        <v>4830</v>
      </c>
      <c r="F1720" t="s">
        <v>346</v>
      </c>
      <c r="G1720">
        <v>664000</v>
      </c>
      <c r="H1720">
        <v>5700</v>
      </c>
      <c r="I1720">
        <v>2335</v>
      </c>
      <c r="J1720">
        <v>1459</v>
      </c>
      <c r="K1720">
        <v>55043</v>
      </c>
      <c r="L1720">
        <v>62.483940042826497</v>
      </c>
      <c r="M1720">
        <v>15.9048901607287</v>
      </c>
      <c r="N1720" t="s">
        <v>332</v>
      </c>
    </row>
    <row r="1721" spans="1:14" ht="30" x14ac:dyDescent="0.25">
      <c r="A1721" s="17" t="s">
        <v>4850</v>
      </c>
      <c r="B1721">
        <v>6067005502</v>
      </c>
      <c r="C1721" t="s">
        <v>59</v>
      </c>
      <c r="D1721" t="s">
        <v>534</v>
      </c>
      <c r="E1721" t="s">
        <v>335</v>
      </c>
      <c r="F1721" t="s">
        <v>346</v>
      </c>
      <c r="G1721">
        <v>664000</v>
      </c>
      <c r="H1721">
        <v>5820</v>
      </c>
      <c r="I1721">
        <v>2618</v>
      </c>
      <c r="J1721">
        <v>1900</v>
      </c>
      <c r="K1721">
        <v>42393</v>
      </c>
      <c r="L1721">
        <v>72.574484339190207</v>
      </c>
      <c r="M1721">
        <v>5.8143458643651202</v>
      </c>
      <c r="N1721" t="s">
        <v>332</v>
      </c>
    </row>
    <row r="1722" spans="1:14" ht="30" x14ac:dyDescent="0.25">
      <c r="A1722" s="17" t="s">
        <v>4850</v>
      </c>
      <c r="B1722">
        <v>6067004906</v>
      </c>
      <c r="C1722" t="s">
        <v>59</v>
      </c>
      <c r="D1722" t="s">
        <v>534</v>
      </c>
      <c r="E1722" t="s">
        <v>4830</v>
      </c>
      <c r="F1722" t="s">
        <v>346</v>
      </c>
      <c r="G1722">
        <v>664000</v>
      </c>
      <c r="H1722">
        <v>3588</v>
      </c>
      <c r="I1722">
        <v>1242</v>
      </c>
      <c r="J1722">
        <v>883</v>
      </c>
      <c r="K1722">
        <v>56635</v>
      </c>
      <c r="L1722">
        <v>71.095008051529703</v>
      </c>
      <c r="M1722">
        <v>7.29382215202555</v>
      </c>
      <c r="N1722" t="s">
        <v>332</v>
      </c>
    </row>
    <row r="1723" spans="1:14" ht="30" x14ac:dyDescent="0.25">
      <c r="A1723" s="17" t="s">
        <v>4850</v>
      </c>
      <c r="B1723">
        <v>6067006705</v>
      </c>
      <c r="C1723" t="s">
        <v>59</v>
      </c>
      <c r="D1723" t="s">
        <v>534</v>
      </c>
      <c r="E1723" t="s">
        <v>335</v>
      </c>
      <c r="F1723" t="s">
        <v>346</v>
      </c>
      <c r="G1723">
        <v>664000</v>
      </c>
      <c r="H1723">
        <v>5426</v>
      </c>
      <c r="I1723">
        <v>2344</v>
      </c>
      <c r="J1723">
        <v>1549</v>
      </c>
      <c r="K1723">
        <v>50750</v>
      </c>
      <c r="L1723">
        <v>66.998269896193705</v>
      </c>
      <c r="M1723">
        <v>11.3905603073615</v>
      </c>
      <c r="N1723" t="s">
        <v>332</v>
      </c>
    </row>
    <row r="1724" spans="1:14" ht="30" x14ac:dyDescent="0.25">
      <c r="A1724" s="17" t="s">
        <v>4850</v>
      </c>
      <c r="B1724">
        <v>6067006703</v>
      </c>
      <c r="C1724" t="s">
        <v>59</v>
      </c>
      <c r="D1724" t="s">
        <v>534</v>
      </c>
      <c r="E1724" t="s">
        <v>335</v>
      </c>
      <c r="F1724" t="s">
        <v>346</v>
      </c>
      <c r="G1724">
        <v>664000</v>
      </c>
      <c r="H1724">
        <v>5644</v>
      </c>
      <c r="I1724">
        <v>2346</v>
      </c>
      <c r="J1724">
        <v>1706</v>
      </c>
      <c r="K1724">
        <v>47169</v>
      </c>
      <c r="L1724">
        <v>72.719522591645301</v>
      </c>
      <c r="M1724">
        <v>5.6693076119099803</v>
      </c>
      <c r="N1724" t="s">
        <v>332</v>
      </c>
    </row>
    <row r="1725" spans="1:14" ht="30" x14ac:dyDescent="0.25">
      <c r="A1725" s="17" t="s">
        <v>4850</v>
      </c>
      <c r="B1725">
        <v>6067006501</v>
      </c>
      <c r="C1725" t="s">
        <v>59</v>
      </c>
      <c r="D1725" t="s">
        <v>534</v>
      </c>
      <c r="E1725" t="s">
        <v>335</v>
      </c>
      <c r="F1725" t="s">
        <v>346</v>
      </c>
      <c r="G1725">
        <v>664000</v>
      </c>
      <c r="H1725">
        <v>4371</v>
      </c>
      <c r="I1725">
        <v>1658</v>
      </c>
      <c r="J1725">
        <v>1005</v>
      </c>
      <c r="K1725">
        <v>22188</v>
      </c>
      <c r="L1725">
        <v>60.615199034981899</v>
      </c>
      <c r="M1725">
        <v>17.773631168573399</v>
      </c>
      <c r="N1725" t="s">
        <v>332</v>
      </c>
    </row>
    <row r="1726" spans="1:14" ht="30" x14ac:dyDescent="0.25">
      <c r="A1726" s="17" t="s">
        <v>4850</v>
      </c>
      <c r="B1726">
        <v>6067006803</v>
      </c>
      <c r="C1726" t="s">
        <v>59</v>
      </c>
      <c r="D1726" t="s">
        <v>534</v>
      </c>
      <c r="E1726" t="s">
        <v>335</v>
      </c>
      <c r="F1726" t="s">
        <v>346</v>
      </c>
      <c r="G1726">
        <v>664000</v>
      </c>
      <c r="H1726">
        <v>3693</v>
      </c>
      <c r="I1726">
        <v>1719</v>
      </c>
      <c r="J1726">
        <v>1212</v>
      </c>
      <c r="K1726">
        <v>57986</v>
      </c>
      <c r="L1726">
        <v>70.506108202443201</v>
      </c>
      <c r="M1726">
        <v>7.8827220011120502</v>
      </c>
      <c r="N1726" t="s">
        <v>332</v>
      </c>
    </row>
    <row r="1727" spans="1:14" ht="30" x14ac:dyDescent="0.25">
      <c r="A1727" s="17" t="s">
        <v>4850</v>
      </c>
      <c r="B1727">
        <v>6067006901</v>
      </c>
      <c r="C1727" t="s">
        <v>59</v>
      </c>
      <c r="D1727" t="s">
        <v>534</v>
      </c>
      <c r="E1727" t="s">
        <v>335</v>
      </c>
      <c r="F1727" t="s">
        <v>346</v>
      </c>
      <c r="G1727">
        <v>664000</v>
      </c>
      <c r="H1727">
        <v>1425</v>
      </c>
      <c r="I1727">
        <v>471</v>
      </c>
      <c r="J1727">
        <v>335</v>
      </c>
      <c r="K1727">
        <v>49420</v>
      </c>
      <c r="L1727">
        <v>71.125265392781301</v>
      </c>
      <c r="M1727">
        <v>7.2635648107740201</v>
      </c>
      <c r="N1727" t="s">
        <v>332</v>
      </c>
    </row>
    <row r="1728" spans="1:14" ht="30" x14ac:dyDescent="0.25">
      <c r="A1728" s="17" t="s">
        <v>4850</v>
      </c>
      <c r="B1728">
        <v>6067009640</v>
      </c>
      <c r="C1728" t="s">
        <v>59</v>
      </c>
      <c r="D1728" t="s">
        <v>534</v>
      </c>
      <c r="E1728" t="s">
        <v>4830</v>
      </c>
      <c r="F1728" t="s">
        <v>346</v>
      </c>
      <c r="G1728">
        <v>664000</v>
      </c>
      <c r="H1728">
        <v>5157</v>
      </c>
      <c r="I1728">
        <v>2334</v>
      </c>
      <c r="J1728">
        <v>1305</v>
      </c>
      <c r="K1728">
        <v>49856</v>
      </c>
      <c r="L1728">
        <v>55.912596401028203</v>
      </c>
      <c r="M1728">
        <v>22.476233802526998</v>
      </c>
      <c r="N1728" t="s">
        <v>332</v>
      </c>
    </row>
    <row r="1729" spans="1:14" ht="30" x14ac:dyDescent="0.25">
      <c r="A1729" s="17" t="s">
        <v>4850</v>
      </c>
      <c r="B1729">
        <v>6067006300</v>
      </c>
      <c r="C1729" t="s">
        <v>59</v>
      </c>
      <c r="D1729" t="s">
        <v>534</v>
      </c>
      <c r="E1729" t="s">
        <v>335</v>
      </c>
      <c r="F1729" t="s">
        <v>346</v>
      </c>
      <c r="G1729">
        <v>664000</v>
      </c>
      <c r="H1729">
        <v>5086</v>
      </c>
      <c r="I1729">
        <v>2024</v>
      </c>
      <c r="J1729">
        <v>1196</v>
      </c>
      <c r="K1729">
        <v>41983</v>
      </c>
      <c r="L1729">
        <v>59.325396825396801</v>
      </c>
      <c r="M1729">
        <v>19.0634333781585</v>
      </c>
      <c r="N1729" t="s">
        <v>332</v>
      </c>
    </row>
    <row r="1730" spans="1:14" ht="30" x14ac:dyDescent="0.25">
      <c r="A1730" s="17" t="s">
        <v>4850</v>
      </c>
      <c r="B1730">
        <v>6067006400</v>
      </c>
      <c r="C1730" t="s">
        <v>59</v>
      </c>
      <c r="D1730" t="s">
        <v>534</v>
      </c>
      <c r="E1730" t="s">
        <v>335</v>
      </c>
      <c r="F1730" t="s">
        <v>346</v>
      </c>
      <c r="G1730">
        <v>664000</v>
      </c>
      <c r="H1730">
        <v>5458</v>
      </c>
      <c r="I1730">
        <v>2177</v>
      </c>
      <c r="J1730">
        <v>1506</v>
      </c>
      <c r="K1730">
        <v>56036</v>
      </c>
      <c r="L1730">
        <v>69.177767570050506</v>
      </c>
      <c r="M1730">
        <v>9.2110626335048096</v>
      </c>
      <c r="N1730" t="s">
        <v>332</v>
      </c>
    </row>
    <row r="1731" spans="1:14" ht="30" x14ac:dyDescent="0.25">
      <c r="A1731" s="17" t="s">
        <v>4850</v>
      </c>
      <c r="B1731">
        <v>6067006600</v>
      </c>
      <c r="C1731" t="s">
        <v>59</v>
      </c>
      <c r="D1731" t="s">
        <v>534</v>
      </c>
      <c r="E1731" t="s">
        <v>335</v>
      </c>
      <c r="F1731" t="s">
        <v>346</v>
      </c>
      <c r="G1731">
        <v>664000</v>
      </c>
      <c r="H1731">
        <v>7557</v>
      </c>
      <c r="I1731">
        <v>3377</v>
      </c>
      <c r="J1731">
        <v>2276</v>
      </c>
      <c r="K1731">
        <v>51977</v>
      </c>
      <c r="L1731">
        <v>67.397098015990494</v>
      </c>
      <c r="M1731">
        <v>10.9917321875648</v>
      </c>
      <c r="N1731" t="s">
        <v>332</v>
      </c>
    </row>
    <row r="1732" spans="1:14" ht="30" x14ac:dyDescent="0.25">
      <c r="A1732" s="17" t="s">
        <v>4850</v>
      </c>
      <c r="B1732">
        <v>6073002502</v>
      </c>
      <c r="C1732" t="s">
        <v>59</v>
      </c>
      <c r="D1732" t="s">
        <v>493</v>
      </c>
      <c r="E1732" t="s">
        <v>4831</v>
      </c>
      <c r="F1732" t="s">
        <v>346</v>
      </c>
      <c r="G1732">
        <v>666000</v>
      </c>
      <c r="H1732">
        <v>7034</v>
      </c>
      <c r="I1732">
        <v>3405</v>
      </c>
      <c r="J1732">
        <v>2457</v>
      </c>
      <c r="K1732">
        <v>74631</v>
      </c>
      <c r="L1732">
        <v>72.972972972972897</v>
      </c>
      <c r="M1732">
        <v>5.41585723058237</v>
      </c>
      <c r="N1732" t="s">
        <v>332</v>
      </c>
    </row>
    <row r="1733" spans="1:14" ht="30" x14ac:dyDescent="0.25">
      <c r="A1733" s="17" t="s">
        <v>4850</v>
      </c>
      <c r="B1733">
        <v>6073002712</v>
      </c>
      <c r="C1733" t="s">
        <v>59</v>
      </c>
      <c r="D1733" t="s">
        <v>493</v>
      </c>
      <c r="E1733" t="s">
        <v>4831</v>
      </c>
      <c r="F1733" t="s">
        <v>346</v>
      </c>
      <c r="G1733">
        <v>666000</v>
      </c>
      <c r="H1733">
        <v>5678</v>
      </c>
      <c r="I1733">
        <v>2348</v>
      </c>
      <c r="J1733">
        <v>1678</v>
      </c>
      <c r="K1733">
        <v>44007</v>
      </c>
      <c r="L1733">
        <v>71.617584293640604</v>
      </c>
      <c r="M1733">
        <v>6.7712459099147102</v>
      </c>
      <c r="N1733" t="s">
        <v>332</v>
      </c>
    </row>
    <row r="1734" spans="1:14" ht="30" x14ac:dyDescent="0.25">
      <c r="A1734" s="17" t="s">
        <v>4850</v>
      </c>
      <c r="B1734">
        <v>6073003401</v>
      </c>
      <c r="C1734" t="s">
        <v>59</v>
      </c>
      <c r="D1734" t="s">
        <v>493</v>
      </c>
      <c r="E1734" t="s">
        <v>4831</v>
      </c>
      <c r="F1734" t="s">
        <v>346</v>
      </c>
      <c r="G1734">
        <v>666000</v>
      </c>
      <c r="H1734">
        <v>6494</v>
      </c>
      <c r="I1734">
        <v>2620</v>
      </c>
      <c r="J1734">
        <v>1718</v>
      </c>
      <c r="K1734">
        <v>64063</v>
      </c>
      <c r="L1734">
        <v>68.093539437177895</v>
      </c>
      <c r="M1734">
        <v>10.295290766377301</v>
      </c>
      <c r="N1734" t="s">
        <v>332</v>
      </c>
    </row>
    <row r="1735" spans="1:14" ht="30" x14ac:dyDescent="0.25">
      <c r="A1735" s="17" t="s">
        <v>4850</v>
      </c>
      <c r="B1735">
        <v>6073002601</v>
      </c>
      <c r="C1735" t="s">
        <v>59</v>
      </c>
      <c r="D1735" t="s">
        <v>493</v>
      </c>
      <c r="E1735" t="s">
        <v>4831</v>
      </c>
      <c r="F1735" t="s">
        <v>346</v>
      </c>
      <c r="G1735">
        <v>666000</v>
      </c>
      <c r="H1735">
        <v>5551</v>
      </c>
      <c r="I1735">
        <v>2315</v>
      </c>
      <c r="J1735">
        <v>1692</v>
      </c>
      <c r="K1735">
        <v>42000</v>
      </c>
      <c r="L1735">
        <v>73.088552915766698</v>
      </c>
      <c r="M1735">
        <v>5.3002772877886004</v>
      </c>
      <c r="N1735" t="s">
        <v>332</v>
      </c>
    </row>
    <row r="1736" spans="1:14" ht="30" x14ac:dyDescent="0.25">
      <c r="A1736" s="17" t="s">
        <v>4850</v>
      </c>
      <c r="B1736">
        <v>6073002801</v>
      </c>
      <c r="C1736" t="s">
        <v>59</v>
      </c>
      <c r="D1736" t="s">
        <v>493</v>
      </c>
      <c r="E1736" t="s">
        <v>4831</v>
      </c>
      <c r="F1736" t="s">
        <v>346</v>
      </c>
      <c r="G1736">
        <v>666000</v>
      </c>
      <c r="H1736">
        <v>2516</v>
      </c>
      <c r="I1736">
        <v>357</v>
      </c>
      <c r="J1736">
        <v>247</v>
      </c>
      <c r="K1736">
        <v>43333</v>
      </c>
      <c r="L1736">
        <v>69.187675070028007</v>
      </c>
      <c r="M1736">
        <v>9.2011551335273296</v>
      </c>
      <c r="N1736" t="s">
        <v>332</v>
      </c>
    </row>
    <row r="1737" spans="1:14" ht="30" x14ac:dyDescent="0.25">
      <c r="A1737" s="17" t="s">
        <v>4850</v>
      </c>
      <c r="B1737">
        <v>6073002804</v>
      </c>
      <c r="C1737" t="s">
        <v>59</v>
      </c>
      <c r="D1737" t="s">
        <v>493</v>
      </c>
      <c r="E1737" t="s">
        <v>4831</v>
      </c>
      <c r="F1737" t="s">
        <v>346</v>
      </c>
      <c r="G1737">
        <v>666000</v>
      </c>
      <c r="H1737">
        <v>5659</v>
      </c>
      <c r="I1737">
        <v>1308</v>
      </c>
      <c r="J1737">
        <v>916</v>
      </c>
      <c r="K1737">
        <v>72114</v>
      </c>
      <c r="L1737">
        <v>70.570107858243404</v>
      </c>
      <c r="M1737">
        <v>7.8187223453118904</v>
      </c>
      <c r="N1737" t="s">
        <v>332</v>
      </c>
    </row>
    <row r="1738" spans="1:14" ht="30" x14ac:dyDescent="0.25">
      <c r="A1738" s="17" t="s">
        <v>4850</v>
      </c>
      <c r="B1738">
        <v>6073003004</v>
      </c>
      <c r="C1738" t="s">
        <v>59</v>
      </c>
      <c r="D1738" t="s">
        <v>493</v>
      </c>
      <c r="E1738" t="s">
        <v>4831</v>
      </c>
      <c r="F1738" t="s">
        <v>346</v>
      </c>
      <c r="G1738">
        <v>666000</v>
      </c>
      <c r="H1738">
        <v>5456</v>
      </c>
      <c r="I1738">
        <v>2482</v>
      </c>
      <c r="J1738">
        <v>1728</v>
      </c>
      <c r="K1738">
        <v>56324</v>
      </c>
      <c r="L1738">
        <v>70.186839967506003</v>
      </c>
      <c r="M1738">
        <v>8.2019902360492498</v>
      </c>
      <c r="N1738" t="s">
        <v>332</v>
      </c>
    </row>
    <row r="1739" spans="1:14" ht="30" x14ac:dyDescent="0.25">
      <c r="A1739" s="17" t="s">
        <v>4850</v>
      </c>
      <c r="B1739">
        <v>6073002711</v>
      </c>
      <c r="C1739" t="s">
        <v>59</v>
      </c>
      <c r="D1739" t="s">
        <v>493</v>
      </c>
      <c r="E1739" t="s">
        <v>4831</v>
      </c>
      <c r="F1739" t="s">
        <v>346</v>
      </c>
      <c r="G1739">
        <v>666000</v>
      </c>
      <c r="H1739">
        <v>3423</v>
      </c>
      <c r="I1739">
        <v>1484</v>
      </c>
      <c r="J1739">
        <v>697</v>
      </c>
      <c r="K1739">
        <v>68520</v>
      </c>
      <c r="L1739">
        <v>61.955555555555499</v>
      </c>
      <c r="M1739">
        <v>16.433274647999699</v>
      </c>
      <c r="N1739" t="s">
        <v>332</v>
      </c>
    </row>
    <row r="1740" spans="1:14" ht="30" x14ac:dyDescent="0.25">
      <c r="A1740" s="17" t="s">
        <v>4850</v>
      </c>
      <c r="B1740">
        <v>6073003404</v>
      </c>
      <c r="C1740" t="s">
        <v>59</v>
      </c>
      <c r="D1740" t="s">
        <v>493</v>
      </c>
      <c r="E1740" t="s">
        <v>4831</v>
      </c>
      <c r="F1740" t="s">
        <v>346</v>
      </c>
      <c r="G1740">
        <v>666000</v>
      </c>
      <c r="H1740">
        <v>4800</v>
      </c>
      <c r="I1740">
        <v>2139</v>
      </c>
      <c r="J1740">
        <v>1510</v>
      </c>
      <c r="K1740">
        <v>61473</v>
      </c>
      <c r="L1740">
        <v>70.593735390369304</v>
      </c>
      <c r="M1740">
        <v>7.7950948131860098</v>
      </c>
      <c r="N1740" t="s">
        <v>332</v>
      </c>
    </row>
    <row r="1741" spans="1:14" ht="30" x14ac:dyDescent="0.25">
      <c r="A1741" s="17" t="s">
        <v>4850</v>
      </c>
      <c r="B1741">
        <v>6073003003</v>
      </c>
      <c r="C1741" t="s">
        <v>59</v>
      </c>
      <c r="D1741" t="s">
        <v>493</v>
      </c>
      <c r="E1741" t="s">
        <v>4831</v>
      </c>
      <c r="F1741" t="s">
        <v>346</v>
      </c>
      <c r="G1741">
        <v>666000</v>
      </c>
      <c r="H1741">
        <v>5588</v>
      </c>
      <c r="I1741">
        <v>2347</v>
      </c>
      <c r="J1741">
        <v>1627</v>
      </c>
      <c r="K1741">
        <v>74426</v>
      </c>
      <c r="L1741">
        <v>71.265878230398599</v>
      </c>
      <c r="M1741">
        <v>7.1229519731567397</v>
      </c>
      <c r="N1741" t="s">
        <v>332</v>
      </c>
    </row>
    <row r="1742" spans="1:14" ht="30" x14ac:dyDescent="0.25">
      <c r="A1742" s="17" t="s">
        <v>4850</v>
      </c>
      <c r="B1742">
        <v>6073002705</v>
      </c>
      <c r="C1742" t="s">
        <v>59</v>
      </c>
      <c r="D1742" t="s">
        <v>493</v>
      </c>
      <c r="E1742" t="s">
        <v>4831</v>
      </c>
      <c r="F1742" t="s">
        <v>346</v>
      </c>
      <c r="G1742">
        <v>666000</v>
      </c>
      <c r="H1742">
        <v>4158</v>
      </c>
      <c r="I1742">
        <v>1389</v>
      </c>
      <c r="J1742">
        <v>958</v>
      </c>
      <c r="K1742">
        <v>52500</v>
      </c>
      <c r="L1742">
        <v>69.978086194302406</v>
      </c>
      <c r="M1742">
        <v>8.4107440092529195</v>
      </c>
      <c r="N1742" t="s">
        <v>332</v>
      </c>
    </row>
    <row r="1743" spans="1:14" ht="30" x14ac:dyDescent="0.25">
      <c r="A1743" s="17" t="s">
        <v>4850</v>
      </c>
      <c r="B1743">
        <v>6073002707</v>
      </c>
      <c r="C1743" t="s">
        <v>59</v>
      </c>
      <c r="D1743" t="s">
        <v>493</v>
      </c>
      <c r="E1743" t="s">
        <v>4831</v>
      </c>
      <c r="F1743" t="s">
        <v>346</v>
      </c>
      <c r="G1743">
        <v>666000</v>
      </c>
      <c r="H1743">
        <v>5553</v>
      </c>
      <c r="I1743">
        <v>2571</v>
      </c>
      <c r="J1743">
        <v>1428</v>
      </c>
      <c r="K1743">
        <v>44485</v>
      </c>
      <c r="L1743">
        <v>56.599286563614697</v>
      </c>
      <c r="M1743">
        <v>21.789543639940501</v>
      </c>
      <c r="N1743" t="s">
        <v>332</v>
      </c>
    </row>
    <row r="1744" spans="1:14" ht="30" x14ac:dyDescent="0.25">
      <c r="A1744" s="17" t="s">
        <v>4850</v>
      </c>
      <c r="B1744">
        <v>6073002708</v>
      </c>
      <c r="C1744" t="s">
        <v>59</v>
      </c>
      <c r="D1744" t="s">
        <v>493</v>
      </c>
      <c r="E1744" t="s">
        <v>4831</v>
      </c>
      <c r="F1744" t="s">
        <v>346</v>
      </c>
      <c r="G1744">
        <v>666000</v>
      </c>
      <c r="H1744">
        <v>5080</v>
      </c>
      <c r="I1744">
        <v>2108</v>
      </c>
      <c r="J1744">
        <v>1440</v>
      </c>
      <c r="K1744">
        <v>28890</v>
      </c>
      <c r="L1744">
        <v>70.381231671554204</v>
      </c>
      <c r="M1744">
        <v>8.0075985320010794</v>
      </c>
      <c r="N1744" t="s">
        <v>332</v>
      </c>
    </row>
    <row r="1745" spans="1:14" ht="30" x14ac:dyDescent="0.25">
      <c r="A1745" s="17" t="s">
        <v>4850</v>
      </c>
      <c r="B1745">
        <v>6073002709</v>
      </c>
      <c r="C1745" t="s">
        <v>59</v>
      </c>
      <c r="D1745" t="s">
        <v>493</v>
      </c>
      <c r="E1745" t="s">
        <v>4831</v>
      </c>
      <c r="F1745" t="s">
        <v>346</v>
      </c>
      <c r="G1745">
        <v>666000</v>
      </c>
      <c r="H1745">
        <v>3972</v>
      </c>
      <c r="I1745">
        <v>1690</v>
      </c>
      <c r="J1745">
        <v>1109</v>
      </c>
      <c r="K1745">
        <v>37609</v>
      </c>
      <c r="L1745">
        <v>67.498478393183206</v>
      </c>
      <c r="M1745">
        <v>10.890351810372101</v>
      </c>
      <c r="N1745" t="s">
        <v>332</v>
      </c>
    </row>
    <row r="1746" spans="1:14" ht="30" x14ac:dyDescent="0.25">
      <c r="A1746" s="17" t="s">
        <v>4850</v>
      </c>
      <c r="B1746">
        <v>6075012301</v>
      </c>
      <c r="C1746" t="s">
        <v>59</v>
      </c>
      <c r="D1746" t="s">
        <v>514</v>
      </c>
      <c r="E1746" t="s">
        <v>4827</v>
      </c>
      <c r="F1746" t="s">
        <v>346</v>
      </c>
      <c r="G1746">
        <v>667000</v>
      </c>
      <c r="H1746">
        <v>1887</v>
      </c>
      <c r="I1746">
        <v>1037</v>
      </c>
      <c r="J1746">
        <v>607</v>
      </c>
      <c r="K1746">
        <v>26406</v>
      </c>
      <c r="L1746">
        <v>58.534233365477299</v>
      </c>
      <c r="M1746">
        <v>19.854596838077999</v>
      </c>
      <c r="N1746" t="s">
        <v>332</v>
      </c>
    </row>
    <row r="1747" spans="1:14" ht="30" x14ac:dyDescent="0.25">
      <c r="A1747" s="17" t="s">
        <v>4850</v>
      </c>
      <c r="B1747">
        <v>6075012502</v>
      </c>
      <c r="C1747" t="s">
        <v>59</v>
      </c>
      <c r="D1747" t="s">
        <v>514</v>
      </c>
      <c r="E1747" t="s">
        <v>4827</v>
      </c>
      <c r="F1747" t="s">
        <v>346</v>
      </c>
      <c r="G1747">
        <v>667000</v>
      </c>
      <c r="H1747">
        <v>4371</v>
      </c>
      <c r="I1747">
        <v>1761</v>
      </c>
      <c r="J1747">
        <v>1273</v>
      </c>
      <c r="K1747">
        <v>25754</v>
      </c>
      <c r="L1747">
        <v>72.288472458830199</v>
      </c>
      <c r="M1747">
        <v>6.1003577447251303</v>
      </c>
      <c r="N1747" t="s">
        <v>332</v>
      </c>
    </row>
    <row r="1748" spans="1:14" ht="30" x14ac:dyDescent="0.25">
      <c r="A1748" s="17" t="s">
        <v>4850</v>
      </c>
      <c r="B1748">
        <v>6075012503</v>
      </c>
      <c r="C1748" t="s">
        <v>59</v>
      </c>
      <c r="D1748" t="s">
        <v>514</v>
      </c>
      <c r="E1748" t="s">
        <v>4827</v>
      </c>
      <c r="F1748" t="s">
        <v>346</v>
      </c>
      <c r="G1748">
        <v>667000</v>
      </c>
      <c r="H1748">
        <v>3788</v>
      </c>
      <c r="I1748">
        <v>1623</v>
      </c>
      <c r="J1748">
        <v>1001</v>
      </c>
      <c r="K1748">
        <v>35033</v>
      </c>
      <c r="L1748">
        <v>61.675908810844099</v>
      </c>
      <c r="M1748">
        <v>16.712921392711198</v>
      </c>
      <c r="N1748" t="s">
        <v>332</v>
      </c>
    </row>
    <row r="1749" spans="1:14" ht="30" x14ac:dyDescent="0.25">
      <c r="A1749" s="17" t="s">
        <v>4850</v>
      </c>
      <c r="B1749">
        <v>6075012504</v>
      </c>
      <c r="C1749" t="s">
        <v>59</v>
      </c>
      <c r="D1749" t="s">
        <v>514</v>
      </c>
      <c r="E1749" t="s">
        <v>4827</v>
      </c>
      <c r="F1749" t="s">
        <v>346</v>
      </c>
      <c r="G1749">
        <v>667000</v>
      </c>
      <c r="H1749">
        <v>617</v>
      </c>
      <c r="I1749">
        <v>148</v>
      </c>
      <c r="J1749">
        <v>99</v>
      </c>
      <c r="K1749">
        <v>22671</v>
      </c>
      <c r="L1749">
        <v>66.891891891891902</v>
      </c>
      <c r="M1749">
        <v>11.496938311663399</v>
      </c>
      <c r="N1749" t="s">
        <v>332</v>
      </c>
    </row>
    <row r="1750" spans="1:14" ht="30" x14ac:dyDescent="0.25">
      <c r="A1750" s="17" t="s">
        <v>4850</v>
      </c>
      <c r="B1750">
        <v>6075012403</v>
      </c>
      <c r="C1750" t="s">
        <v>59</v>
      </c>
      <c r="D1750" t="s">
        <v>514</v>
      </c>
      <c r="E1750" t="s">
        <v>4827</v>
      </c>
      <c r="F1750" t="s">
        <v>346</v>
      </c>
      <c r="G1750">
        <v>667000</v>
      </c>
      <c r="H1750">
        <v>2591</v>
      </c>
      <c r="I1750">
        <v>1379</v>
      </c>
      <c r="J1750">
        <v>910</v>
      </c>
      <c r="K1750">
        <v>37800</v>
      </c>
      <c r="L1750">
        <v>65.989847715736005</v>
      </c>
      <c r="M1750">
        <v>12.3989824878193</v>
      </c>
      <c r="N1750" t="s">
        <v>332</v>
      </c>
    </row>
    <row r="1751" spans="1:14" ht="30" x14ac:dyDescent="0.25">
      <c r="A1751" s="17" t="s">
        <v>4850</v>
      </c>
      <c r="B1751">
        <v>6075012002</v>
      </c>
      <c r="C1751" t="s">
        <v>59</v>
      </c>
      <c r="D1751" t="s">
        <v>514</v>
      </c>
      <c r="E1751" t="s">
        <v>4827</v>
      </c>
      <c r="F1751" t="s">
        <v>346</v>
      </c>
      <c r="G1751">
        <v>667000</v>
      </c>
      <c r="H1751">
        <v>2202</v>
      </c>
      <c r="I1751">
        <v>1536</v>
      </c>
      <c r="J1751">
        <v>1064</v>
      </c>
      <c r="K1751">
        <v>63016</v>
      </c>
      <c r="L1751">
        <v>69.2708333333333</v>
      </c>
      <c r="M1751">
        <v>9.1179968702219991</v>
      </c>
      <c r="N1751" t="s">
        <v>332</v>
      </c>
    </row>
    <row r="1752" spans="1:14" ht="30" x14ac:dyDescent="0.25">
      <c r="A1752" s="17" t="s">
        <v>4850</v>
      </c>
      <c r="B1752">
        <v>6075012302</v>
      </c>
      <c r="C1752" t="s">
        <v>59</v>
      </c>
      <c r="D1752" t="s">
        <v>514</v>
      </c>
      <c r="E1752" t="s">
        <v>4827</v>
      </c>
      <c r="F1752" t="s">
        <v>346</v>
      </c>
      <c r="G1752">
        <v>667000</v>
      </c>
      <c r="H1752">
        <v>2600</v>
      </c>
      <c r="I1752">
        <v>1639</v>
      </c>
      <c r="J1752">
        <v>1158</v>
      </c>
      <c r="K1752">
        <v>47807</v>
      </c>
      <c r="L1752">
        <v>70.652837095790105</v>
      </c>
      <c r="M1752">
        <v>7.7359931077652302</v>
      </c>
      <c r="N1752" t="s">
        <v>332</v>
      </c>
    </row>
    <row r="1753" spans="1:14" ht="30" x14ac:dyDescent="0.25">
      <c r="A1753" s="17" t="s">
        <v>4850</v>
      </c>
      <c r="B1753">
        <v>6075012202</v>
      </c>
      <c r="C1753" t="s">
        <v>59</v>
      </c>
      <c r="D1753" t="s">
        <v>514</v>
      </c>
      <c r="E1753" t="s">
        <v>4827</v>
      </c>
      <c r="F1753" t="s">
        <v>346</v>
      </c>
      <c r="G1753">
        <v>667000</v>
      </c>
      <c r="H1753">
        <v>2821</v>
      </c>
      <c r="I1753">
        <v>1681</v>
      </c>
      <c r="J1753">
        <v>1017</v>
      </c>
      <c r="K1753">
        <v>43750</v>
      </c>
      <c r="L1753">
        <v>61.007798440311902</v>
      </c>
      <c r="M1753">
        <v>17.381031763243399</v>
      </c>
      <c r="N1753" t="s">
        <v>332</v>
      </c>
    </row>
    <row r="1754" spans="1:14" ht="30" x14ac:dyDescent="0.25">
      <c r="A1754" s="17" t="s">
        <v>4850</v>
      </c>
      <c r="B1754">
        <v>12117020101</v>
      </c>
      <c r="C1754" t="s">
        <v>88</v>
      </c>
      <c r="D1754" t="s">
        <v>4688</v>
      </c>
      <c r="E1754" t="s">
        <v>4802</v>
      </c>
      <c r="F1754" t="s">
        <v>346</v>
      </c>
      <c r="G1754">
        <v>1263650</v>
      </c>
      <c r="H1754">
        <v>1301</v>
      </c>
      <c r="I1754">
        <v>374</v>
      </c>
      <c r="J1754">
        <v>261</v>
      </c>
      <c r="K1754">
        <v>31818</v>
      </c>
      <c r="L1754">
        <v>69.786096256684402</v>
      </c>
      <c r="M1754">
        <v>8.6027339468708508</v>
      </c>
      <c r="N1754" t="s">
        <v>332</v>
      </c>
    </row>
    <row r="1755" spans="1:14" ht="30" x14ac:dyDescent="0.25">
      <c r="A1755" s="17" t="s">
        <v>4850</v>
      </c>
      <c r="B1755">
        <v>12117020201</v>
      </c>
      <c r="C1755" t="s">
        <v>88</v>
      </c>
      <c r="D1755" t="s">
        <v>4688</v>
      </c>
      <c r="E1755" t="s">
        <v>4802</v>
      </c>
      <c r="F1755" t="s">
        <v>346</v>
      </c>
      <c r="G1755">
        <v>1263650</v>
      </c>
      <c r="H1755">
        <v>2117</v>
      </c>
      <c r="I1755">
        <v>944</v>
      </c>
      <c r="J1755">
        <v>630</v>
      </c>
      <c r="K1755">
        <v>52694</v>
      </c>
      <c r="L1755">
        <v>66.737288135593204</v>
      </c>
      <c r="M1755">
        <v>11.651542067962099</v>
      </c>
      <c r="N1755" t="s">
        <v>332</v>
      </c>
    </row>
    <row r="1756" spans="1:14" ht="30" x14ac:dyDescent="0.25">
      <c r="A1756" s="17" t="s">
        <v>4850</v>
      </c>
      <c r="B1756">
        <v>12117020401</v>
      </c>
      <c r="C1756" t="s">
        <v>88</v>
      </c>
      <c r="D1756" t="s">
        <v>4688</v>
      </c>
      <c r="E1756" t="s">
        <v>4802</v>
      </c>
      <c r="F1756" t="s">
        <v>346</v>
      </c>
      <c r="G1756">
        <v>1263650</v>
      </c>
      <c r="H1756">
        <v>1397</v>
      </c>
      <c r="I1756">
        <v>574</v>
      </c>
      <c r="J1756">
        <v>346</v>
      </c>
      <c r="K1756">
        <v>47422</v>
      </c>
      <c r="L1756">
        <v>60.278745644599297</v>
      </c>
      <c r="M1756">
        <v>18.110084558956</v>
      </c>
      <c r="N1756" t="s">
        <v>332</v>
      </c>
    </row>
    <row r="1757" spans="1:14" ht="30" x14ac:dyDescent="0.25">
      <c r="A1757" s="17" t="s">
        <v>4850</v>
      </c>
      <c r="B1757">
        <v>12117020402</v>
      </c>
      <c r="C1757" t="s">
        <v>88</v>
      </c>
      <c r="D1757" t="s">
        <v>4688</v>
      </c>
      <c r="E1757" t="s">
        <v>4802</v>
      </c>
      <c r="F1757" t="s">
        <v>346</v>
      </c>
      <c r="G1757">
        <v>1263650</v>
      </c>
      <c r="H1757">
        <v>3844</v>
      </c>
      <c r="I1757">
        <v>1675</v>
      </c>
      <c r="J1757">
        <v>1145</v>
      </c>
      <c r="K1757">
        <v>73668</v>
      </c>
      <c r="L1757">
        <v>68.358208955223802</v>
      </c>
      <c r="M1757">
        <v>10.0306212483314</v>
      </c>
      <c r="N1757" t="s">
        <v>332</v>
      </c>
    </row>
    <row r="1758" spans="1:14" ht="30" x14ac:dyDescent="0.25">
      <c r="A1758" s="17" t="s">
        <v>4850</v>
      </c>
      <c r="B1758">
        <v>12117020500</v>
      </c>
      <c r="C1758" t="s">
        <v>88</v>
      </c>
      <c r="D1758" t="s">
        <v>4688</v>
      </c>
      <c r="E1758" t="s">
        <v>4802</v>
      </c>
      <c r="F1758" t="s">
        <v>346</v>
      </c>
      <c r="G1758">
        <v>1263650</v>
      </c>
      <c r="H1758">
        <v>2919</v>
      </c>
      <c r="I1758">
        <v>1103</v>
      </c>
      <c r="J1758">
        <v>750</v>
      </c>
      <c r="K1758">
        <v>42652</v>
      </c>
      <c r="L1758">
        <v>67.996373526745202</v>
      </c>
      <c r="M1758">
        <v>10.392456676810101</v>
      </c>
      <c r="N1758" t="s">
        <v>332</v>
      </c>
    </row>
    <row r="1759" spans="1:14" ht="30" x14ac:dyDescent="0.25">
      <c r="A1759" s="17" t="s">
        <v>4850</v>
      </c>
      <c r="B1759">
        <v>6059075100</v>
      </c>
      <c r="C1759" t="s">
        <v>59</v>
      </c>
      <c r="D1759" t="s">
        <v>488</v>
      </c>
      <c r="E1759" t="s">
        <v>4821</v>
      </c>
      <c r="F1759" t="s">
        <v>346</v>
      </c>
      <c r="G1759">
        <v>669000</v>
      </c>
      <c r="H1759">
        <v>9544</v>
      </c>
      <c r="I1759">
        <v>5010</v>
      </c>
      <c r="J1759">
        <v>2448</v>
      </c>
      <c r="K1759">
        <v>72500</v>
      </c>
      <c r="L1759">
        <v>48.862275449101702</v>
      </c>
      <c r="M1759">
        <v>29.5265547544535</v>
      </c>
      <c r="N1759" t="s">
        <v>332</v>
      </c>
    </row>
    <row r="1760" spans="1:14" ht="30" x14ac:dyDescent="0.25">
      <c r="A1760" s="17" t="s">
        <v>4850</v>
      </c>
      <c r="B1760">
        <v>6059075201</v>
      </c>
      <c r="C1760" t="s">
        <v>59</v>
      </c>
      <c r="D1760" t="s">
        <v>488</v>
      </c>
      <c r="E1760" t="s">
        <v>4821</v>
      </c>
      <c r="F1760" t="s">
        <v>346</v>
      </c>
      <c r="G1760">
        <v>669000</v>
      </c>
      <c r="H1760">
        <v>5541</v>
      </c>
      <c r="I1760">
        <v>2163</v>
      </c>
      <c r="J1760">
        <v>1536</v>
      </c>
      <c r="K1760">
        <v>73139</v>
      </c>
      <c r="L1760">
        <v>71.012482662968097</v>
      </c>
      <c r="M1760">
        <v>7.3763475405872398</v>
      </c>
      <c r="N1760" t="s">
        <v>332</v>
      </c>
    </row>
    <row r="1761" spans="1:14" ht="30" x14ac:dyDescent="0.25">
      <c r="A1761" s="17" t="s">
        <v>4850</v>
      </c>
      <c r="B1761">
        <v>6059074801</v>
      </c>
      <c r="C1761" t="s">
        <v>59</v>
      </c>
      <c r="D1761" t="s">
        <v>488</v>
      </c>
      <c r="E1761" t="s">
        <v>4821</v>
      </c>
      <c r="F1761" t="s">
        <v>346</v>
      </c>
      <c r="G1761">
        <v>669000</v>
      </c>
      <c r="H1761">
        <v>5205</v>
      </c>
      <c r="I1761">
        <v>2372</v>
      </c>
      <c r="J1761">
        <v>1650</v>
      </c>
      <c r="K1761">
        <v>72125</v>
      </c>
      <c r="L1761">
        <v>69.561551433389496</v>
      </c>
      <c r="M1761">
        <v>8.8272787701657993</v>
      </c>
      <c r="N1761" t="s">
        <v>332</v>
      </c>
    </row>
    <row r="1762" spans="1:14" ht="30" x14ac:dyDescent="0.25">
      <c r="A1762" s="17" t="s">
        <v>4850</v>
      </c>
      <c r="B1762">
        <v>6059074806</v>
      </c>
      <c r="C1762" t="s">
        <v>59</v>
      </c>
      <c r="D1762" t="s">
        <v>488</v>
      </c>
      <c r="E1762" t="s">
        <v>4821</v>
      </c>
      <c r="F1762" t="s">
        <v>346</v>
      </c>
      <c r="G1762">
        <v>669000</v>
      </c>
      <c r="H1762">
        <v>5276</v>
      </c>
      <c r="I1762">
        <v>2170</v>
      </c>
      <c r="J1762">
        <v>1574</v>
      </c>
      <c r="K1762">
        <v>71189</v>
      </c>
      <c r="L1762">
        <v>72.534562211981495</v>
      </c>
      <c r="M1762">
        <v>5.8542679915737699</v>
      </c>
      <c r="N1762" t="s">
        <v>332</v>
      </c>
    </row>
    <row r="1763" spans="1:14" ht="30" x14ac:dyDescent="0.25">
      <c r="A1763" s="17" t="s">
        <v>4850</v>
      </c>
      <c r="B1763">
        <v>6059075002</v>
      </c>
      <c r="C1763" t="s">
        <v>59</v>
      </c>
      <c r="D1763" t="s">
        <v>488</v>
      </c>
      <c r="E1763" t="s">
        <v>4821</v>
      </c>
      <c r="F1763" t="s">
        <v>346</v>
      </c>
      <c r="G1763">
        <v>669000</v>
      </c>
      <c r="H1763">
        <v>7808</v>
      </c>
      <c r="I1763">
        <v>3267</v>
      </c>
      <c r="J1763">
        <v>2318</v>
      </c>
      <c r="K1763">
        <v>41646</v>
      </c>
      <c r="L1763">
        <v>70.951943679216399</v>
      </c>
      <c r="M1763">
        <v>7.4368865243389299</v>
      </c>
      <c r="N1763" t="s">
        <v>332</v>
      </c>
    </row>
    <row r="1764" spans="1:14" ht="30" x14ac:dyDescent="0.25">
      <c r="A1764" s="17" t="s">
        <v>4850</v>
      </c>
      <c r="B1764">
        <v>6059075003</v>
      </c>
      <c r="C1764" t="s">
        <v>59</v>
      </c>
      <c r="D1764" t="s">
        <v>488</v>
      </c>
      <c r="E1764" t="s">
        <v>4821</v>
      </c>
      <c r="F1764" t="s">
        <v>346</v>
      </c>
      <c r="G1764">
        <v>669000</v>
      </c>
      <c r="H1764">
        <v>7219</v>
      </c>
      <c r="I1764">
        <v>2968</v>
      </c>
      <c r="J1764">
        <v>2118</v>
      </c>
      <c r="K1764">
        <v>48969</v>
      </c>
      <c r="L1764">
        <v>71.361185983827497</v>
      </c>
      <c r="M1764">
        <v>7.0276442197278399</v>
      </c>
      <c r="N1764" t="s">
        <v>332</v>
      </c>
    </row>
    <row r="1765" spans="1:14" ht="30" x14ac:dyDescent="0.25">
      <c r="A1765" s="17" t="s">
        <v>4850</v>
      </c>
      <c r="B1765">
        <v>6059075004</v>
      </c>
      <c r="C1765" t="s">
        <v>59</v>
      </c>
      <c r="D1765" t="s">
        <v>488</v>
      </c>
      <c r="E1765" t="s">
        <v>4821</v>
      </c>
      <c r="F1765" t="s">
        <v>346</v>
      </c>
      <c r="G1765">
        <v>669000</v>
      </c>
      <c r="H1765">
        <v>4727</v>
      </c>
      <c r="I1765">
        <v>1999</v>
      </c>
      <c r="J1765">
        <v>1359</v>
      </c>
      <c r="K1765">
        <v>53575</v>
      </c>
      <c r="L1765">
        <v>67.983991995997997</v>
      </c>
      <c r="M1765">
        <v>10.404838207557299</v>
      </c>
      <c r="N1765" t="s">
        <v>332</v>
      </c>
    </row>
    <row r="1766" spans="1:14" ht="30" x14ac:dyDescent="0.25">
      <c r="A1766" s="17" t="s">
        <v>4850</v>
      </c>
      <c r="B1766">
        <v>13051011600</v>
      </c>
      <c r="C1766" t="s">
        <v>111</v>
      </c>
      <c r="D1766" t="s">
        <v>678</v>
      </c>
      <c r="E1766" t="s">
        <v>4794</v>
      </c>
      <c r="F1766" t="s">
        <v>346</v>
      </c>
      <c r="G1766">
        <v>1369000</v>
      </c>
      <c r="H1766">
        <v>1991</v>
      </c>
      <c r="I1766">
        <v>823</v>
      </c>
      <c r="J1766">
        <v>525</v>
      </c>
      <c r="K1766">
        <v>40625</v>
      </c>
      <c r="L1766">
        <v>63.791008505467801</v>
      </c>
      <c r="M1766">
        <v>14.5978216980875</v>
      </c>
      <c r="N1766" t="s">
        <v>332</v>
      </c>
    </row>
    <row r="1767" spans="1:14" ht="30" x14ac:dyDescent="0.25">
      <c r="A1767" s="17" t="s">
        <v>4850</v>
      </c>
      <c r="B1767">
        <v>13051004400</v>
      </c>
      <c r="C1767" t="s">
        <v>111</v>
      </c>
      <c r="D1767" t="s">
        <v>678</v>
      </c>
      <c r="E1767" t="s">
        <v>4794</v>
      </c>
      <c r="F1767" t="s">
        <v>346</v>
      </c>
      <c r="G1767">
        <v>1369000</v>
      </c>
      <c r="H1767">
        <v>2631</v>
      </c>
      <c r="I1767">
        <v>727</v>
      </c>
      <c r="J1767">
        <v>492</v>
      </c>
      <c r="K1767">
        <v>34556</v>
      </c>
      <c r="L1767">
        <v>67.675378266850004</v>
      </c>
      <c r="M1767">
        <v>10.7134519367052</v>
      </c>
      <c r="N1767" t="s">
        <v>332</v>
      </c>
    </row>
    <row r="1768" spans="1:14" ht="30" x14ac:dyDescent="0.25">
      <c r="A1768" s="17" t="s">
        <v>4850</v>
      </c>
      <c r="B1768">
        <v>13051004300</v>
      </c>
      <c r="C1768" t="s">
        <v>111</v>
      </c>
      <c r="D1768" t="s">
        <v>678</v>
      </c>
      <c r="E1768" t="s">
        <v>4794</v>
      </c>
      <c r="F1768" t="s">
        <v>346</v>
      </c>
      <c r="G1768">
        <v>1369000</v>
      </c>
      <c r="H1768">
        <v>2951</v>
      </c>
      <c r="I1768">
        <v>1140</v>
      </c>
      <c r="J1768">
        <v>282</v>
      </c>
      <c r="K1768">
        <v>48547</v>
      </c>
      <c r="L1768">
        <v>47.715736040609102</v>
      </c>
      <c r="M1768">
        <v>30.6730941629462</v>
      </c>
      <c r="N1768" t="s">
        <v>332</v>
      </c>
    </row>
    <row r="1769" spans="1:14" ht="30" x14ac:dyDescent="0.25">
      <c r="A1769" s="17" t="s">
        <v>4850</v>
      </c>
      <c r="B1769">
        <v>13051000601</v>
      </c>
      <c r="C1769" t="s">
        <v>111</v>
      </c>
      <c r="D1769" t="s">
        <v>678</v>
      </c>
      <c r="E1769" t="s">
        <v>4794</v>
      </c>
      <c r="F1769" t="s">
        <v>346</v>
      </c>
      <c r="G1769">
        <v>1369000</v>
      </c>
      <c r="H1769">
        <v>4745</v>
      </c>
      <c r="I1769">
        <v>1281</v>
      </c>
      <c r="J1769">
        <v>813</v>
      </c>
      <c r="K1769">
        <v>25382</v>
      </c>
      <c r="L1769">
        <v>64.015748031496003</v>
      </c>
      <c r="M1769">
        <v>14.373082172059201</v>
      </c>
      <c r="N1769" t="s">
        <v>332</v>
      </c>
    </row>
    <row r="1770" spans="1:14" ht="30" x14ac:dyDescent="0.25">
      <c r="A1770" s="17" t="s">
        <v>4850</v>
      </c>
      <c r="B1770">
        <v>13051002300</v>
      </c>
      <c r="C1770" t="s">
        <v>111</v>
      </c>
      <c r="D1770" t="s">
        <v>678</v>
      </c>
      <c r="E1770" t="s">
        <v>4794</v>
      </c>
      <c r="F1770" t="s">
        <v>346</v>
      </c>
      <c r="G1770">
        <v>1369000</v>
      </c>
      <c r="H1770">
        <v>1774</v>
      </c>
      <c r="I1770">
        <v>656</v>
      </c>
      <c r="J1770">
        <v>457</v>
      </c>
      <c r="K1770">
        <v>32697</v>
      </c>
      <c r="L1770">
        <v>69.664634146341399</v>
      </c>
      <c r="M1770">
        <v>8.7241960572138701</v>
      </c>
      <c r="N1770" t="s">
        <v>332</v>
      </c>
    </row>
    <row r="1771" spans="1:14" ht="30" x14ac:dyDescent="0.25">
      <c r="A1771" s="17" t="s">
        <v>4850</v>
      </c>
      <c r="B1771">
        <v>13051001200</v>
      </c>
      <c r="C1771" t="s">
        <v>111</v>
      </c>
      <c r="D1771" t="s">
        <v>678</v>
      </c>
      <c r="E1771" t="s">
        <v>4794</v>
      </c>
      <c r="F1771" t="s">
        <v>346</v>
      </c>
      <c r="G1771">
        <v>1369000</v>
      </c>
      <c r="H1771">
        <v>2795</v>
      </c>
      <c r="I1771">
        <v>895</v>
      </c>
      <c r="J1771">
        <v>541</v>
      </c>
      <c r="K1771">
        <v>18438</v>
      </c>
      <c r="L1771">
        <v>60.446927374301602</v>
      </c>
      <c r="M1771">
        <v>17.9419028292536</v>
      </c>
      <c r="N1771" t="s">
        <v>332</v>
      </c>
    </row>
    <row r="1772" spans="1:14" ht="30" x14ac:dyDescent="0.25">
      <c r="A1772" s="17" t="s">
        <v>4850</v>
      </c>
      <c r="B1772">
        <v>13051002800</v>
      </c>
      <c r="C1772" t="s">
        <v>111</v>
      </c>
      <c r="D1772" t="s">
        <v>678</v>
      </c>
      <c r="E1772" t="s">
        <v>4794</v>
      </c>
      <c r="F1772" t="s">
        <v>346</v>
      </c>
      <c r="G1772">
        <v>1369000</v>
      </c>
      <c r="H1772">
        <v>3194</v>
      </c>
      <c r="I1772">
        <v>1268</v>
      </c>
      <c r="J1772">
        <v>823</v>
      </c>
      <c r="K1772">
        <v>34519</v>
      </c>
      <c r="L1772">
        <v>64.9053627760252</v>
      </c>
      <c r="M1772">
        <v>13.483467427530099</v>
      </c>
      <c r="N1772" t="s">
        <v>332</v>
      </c>
    </row>
    <row r="1773" spans="1:14" ht="30" x14ac:dyDescent="0.25">
      <c r="A1773" s="17" t="s">
        <v>4850</v>
      </c>
      <c r="B1773">
        <v>18141002300</v>
      </c>
      <c r="C1773" t="s">
        <v>146</v>
      </c>
      <c r="D1773" t="s">
        <v>1096</v>
      </c>
      <c r="E1773" t="s">
        <v>4783</v>
      </c>
      <c r="F1773" t="s">
        <v>346</v>
      </c>
      <c r="G1773">
        <v>1871000</v>
      </c>
      <c r="H1773">
        <v>1195</v>
      </c>
      <c r="I1773">
        <v>359</v>
      </c>
      <c r="J1773">
        <v>208</v>
      </c>
      <c r="K1773">
        <v>13190</v>
      </c>
      <c r="L1773">
        <v>57.938718662952603</v>
      </c>
      <c r="M1773">
        <v>20.450111540602698</v>
      </c>
      <c r="N1773" t="s">
        <v>332</v>
      </c>
    </row>
    <row r="1774" spans="1:14" ht="30" x14ac:dyDescent="0.25">
      <c r="A1774" s="17" t="s">
        <v>4850</v>
      </c>
      <c r="B1774">
        <v>18141003300</v>
      </c>
      <c r="C1774" t="s">
        <v>146</v>
      </c>
      <c r="D1774" t="s">
        <v>1096</v>
      </c>
      <c r="E1774" t="s">
        <v>4783</v>
      </c>
      <c r="F1774" t="s">
        <v>346</v>
      </c>
      <c r="G1774">
        <v>1871000</v>
      </c>
      <c r="H1774">
        <v>2971</v>
      </c>
      <c r="I1774">
        <v>1246</v>
      </c>
      <c r="J1774">
        <v>891</v>
      </c>
      <c r="K1774">
        <v>52510</v>
      </c>
      <c r="L1774">
        <v>71.508828250401194</v>
      </c>
      <c r="M1774">
        <v>6.8800019531540597</v>
      </c>
      <c r="N1774" t="s">
        <v>332</v>
      </c>
    </row>
    <row r="1775" spans="1:14" ht="30" x14ac:dyDescent="0.25">
      <c r="A1775" s="17" t="s">
        <v>4850</v>
      </c>
      <c r="B1775">
        <v>18141000200</v>
      </c>
      <c r="C1775" t="s">
        <v>146</v>
      </c>
      <c r="D1775" t="s">
        <v>1096</v>
      </c>
      <c r="E1775" t="s">
        <v>4783</v>
      </c>
      <c r="F1775" t="s">
        <v>346</v>
      </c>
      <c r="G1775">
        <v>1871000</v>
      </c>
      <c r="H1775">
        <v>3987</v>
      </c>
      <c r="I1775">
        <v>1702</v>
      </c>
      <c r="J1775">
        <v>1029</v>
      </c>
      <c r="K1775">
        <v>41783</v>
      </c>
      <c r="L1775">
        <v>60.959715639810398</v>
      </c>
      <c r="M1775">
        <v>17.4291145637449</v>
      </c>
      <c r="N1775" t="s">
        <v>332</v>
      </c>
    </row>
    <row r="1776" spans="1:14" ht="30" x14ac:dyDescent="0.25">
      <c r="A1776" s="17" t="s">
        <v>4850</v>
      </c>
      <c r="B1776">
        <v>18141000500</v>
      </c>
      <c r="C1776" t="s">
        <v>146</v>
      </c>
      <c r="D1776" t="s">
        <v>1096</v>
      </c>
      <c r="E1776" t="s">
        <v>4783</v>
      </c>
      <c r="F1776" t="s">
        <v>346</v>
      </c>
      <c r="G1776">
        <v>1871000</v>
      </c>
      <c r="H1776">
        <v>1885</v>
      </c>
      <c r="I1776">
        <v>693</v>
      </c>
      <c r="J1776">
        <v>462</v>
      </c>
      <c r="K1776">
        <v>41771</v>
      </c>
      <c r="L1776">
        <v>66.6666666666666</v>
      </c>
      <c r="M1776">
        <v>11.722163536888599</v>
      </c>
      <c r="N1776" t="s">
        <v>332</v>
      </c>
    </row>
    <row r="1777" spans="1:14" ht="30" x14ac:dyDescent="0.25">
      <c r="A1777" s="17" t="s">
        <v>4850</v>
      </c>
      <c r="B1777">
        <v>18141000600</v>
      </c>
      <c r="C1777" t="s">
        <v>146</v>
      </c>
      <c r="D1777" t="s">
        <v>1096</v>
      </c>
      <c r="E1777" t="s">
        <v>4783</v>
      </c>
      <c r="F1777" t="s">
        <v>346</v>
      </c>
      <c r="G1777">
        <v>1871000</v>
      </c>
      <c r="H1777">
        <v>1788</v>
      </c>
      <c r="I1777">
        <v>778</v>
      </c>
      <c r="J1777">
        <v>483</v>
      </c>
      <c r="K1777">
        <v>33726</v>
      </c>
      <c r="L1777">
        <v>62.082262210796898</v>
      </c>
      <c r="M1777">
        <v>16.306567992758399</v>
      </c>
      <c r="N1777" t="s">
        <v>332</v>
      </c>
    </row>
    <row r="1778" spans="1:14" ht="30" x14ac:dyDescent="0.25">
      <c r="A1778" s="17" t="s">
        <v>4850</v>
      </c>
      <c r="B1778">
        <v>18141001700</v>
      </c>
      <c r="C1778" t="s">
        <v>146</v>
      </c>
      <c r="D1778" t="s">
        <v>1096</v>
      </c>
      <c r="E1778" t="s">
        <v>4783</v>
      </c>
      <c r="F1778" t="s">
        <v>346</v>
      </c>
      <c r="G1778">
        <v>1871000</v>
      </c>
      <c r="H1778">
        <v>1349</v>
      </c>
      <c r="I1778">
        <v>578</v>
      </c>
      <c r="J1778">
        <v>362</v>
      </c>
      <c r="K1778">
        <v>23542</v>
      </c>
      <c r="L1778">
        <v>62.629757785467099</v>
      </c>
      <c r="M1778">
        <v>15.7590724180882</v>
      </c>
      <c r="N1778" t="s">
        <v>332</v>
      </c>
    </row>
    <row r="1779" spans="1:14" ht="30" x14ac:dyDescent="0.25">
      <c r="A1779" s="17" t="s">
        <v>4850</v>
      </c>
      <c r="B1779">
        <v>18141001900</v>
      </c>
      <c r="C1779" t="s">
        <v>146</v>
      </c>
      <c r="D1779" t="s">
        <v>1096</v>
      </c>
      <c r="E1779" t="s">
        <v>4783</v>
      </c>
      <c r="F1779" t="s">
        <v>346</v>
      </c>
      <c r="G1779">
        <v>1871000</v>
      </c>
      <c r="H1779">
        <v>950</v>
      </c>
      <c r="I1779">
        <v>395</v>
      </c>
      <c r="J1779">
        <v>286</v>
      </c>
      <c r="K1779">
        <v>36290</v>
      </c>
      <c r="L1779">
        <v>72.4050632911392</v>
      </c>
      <c r="M1779">
        <v>5.9837669124161001</v>
      </c>
      <c r="N1779" t="s">
        <v>332</v>
      </c>
    </row>
    <row r="1780" spans="1:14" ht="30" x14ac:dyDescent="0.25">
      <c r="A1780" s="17" t="s">
        <v>4850</v>
      </c>
      <c r="B1780">
        <v>18141002000</v>
      </c>
      <c r="C1780" t="s">
        <v>146</v>
      </c>
      <c r="D1780" t="s">
        <v>1096</v>
      </c>
      <c r="E1780" t="s">
        <v>4783</v>
      </c>
      <c r="F1780" t="s">
        <v>346</v>
      </c>
      <c r="G1780">
        <v>1871000</v>
      </c>
      <c r="H1780">
        <v>1376</v>
      </c>
      <c r="I1780">
        <v>460</v>
      </c>
      <c r="J1780">
        <v>291</v>
      </c>
      <c r="K1780">
        <v>10524</v>
      </c>
      <c r="L1780">
        <v>63.260869565217298</v>
      </c>
      <c r="M1780">
        <v>15.1279606383379</v>
      </c>
      <c r="N1780" t="s">
        <v>332</v>
      </c>
    </row>
    <row r="1781" spans="1:14" ht="30" x14ac:dyDescent="0.25">
      <c r="A1781" s="17" t="s">
        <v>4850</v>
      </c>
      <c r="B1781">
        <v>18141002200</v>
      </c>
      <c r="C1781" t="s">
        <v>146</v>
      </c>
      <c r="D1781" t="s">
        <v>1096</v>
      </c>
      <c r="E1781" t="s">
        <v>4783</v>
      </c>
      <c r="F1781" t="s">
        <v>346</v>
      </c>
      <c r="G1781">
        <v>1871000</v>
      </c>
      <c r="H1781">
        <v>2977</v>
      </c>
      <c r="I1781">
        <v>978</v>
      </c>
      <c r="J1781">
        <v>699</v>
      </c>
      <c r="K1781">
        <v>41338</v>
      </c>
      <c r="L1781">
        <v>71.472392638036794</v>
      </c>
      <c r="M1781">
        <v>6.91643756551853</v>
      </c>
      <c r="N1781" t="s">
        <v>332</v>
      </c>
    </row>
    <row r="1782" spans="1:14" ht="30" x14ac:dyDescent="0.25">
      <c r="A1782" s="17" t="s">
        <v>4850</v>
      </c>
      <c r="B1782">
        <v>18141002400</v>
      </c>
      <c r="C1782" t="s">
        <v>146</v>
      </c>
      <c r="D1782" t="s">
        <v>1096</v>
      </c>
      <c r="E1782" t="s">
        <v>4783</v>
      </c>
      <c r="F1782" t="s">
        <v>346</v>
      </c>
      <c r="G1782">
        <v>1871000</v>
      </c>
      <c r="H1782">
        <v>2831</v>
      </c>
      <c r="I1782">
        <v>1007</v>
      </c>
      <c r="J1782">
        <v>487</v>
      </c>
      <c r="K1782">
        <v>31053</v>
      </c>
      <c r="L1782">
        <v>48.361469712015797</v>
      </c>
      <c r="M1782">
        <v>30.027360491539401</v>
      </c>
      <c r="N1782" t="s">
        <v>332</v>
      </c>
    </row>
    <row r="1783" spans="1:14" ht="30" x14ac:dyDescent="0.25">
      <c r="A1783" s="17" t="s">
        <v>4850</v>
      </c>
      <c r="B1783">
        <v>18141002700</v>
      </c>
      <c r="C1783" t="s">
        <v>146</v>
      </c>
      <c r="D1783" t="s">
        <v>1096</v>
      </c>
      <c r="E1783" t="s">
        <v>4783</v>
      </c>
      <c r="F1783" t="s">
        <v>346</v>
      </c>
      <c r="G1783">
        <v>1871000</v>
      </c>
      <c r="H1783">
        <v>1641</v>
      </c>
      <c r="I1783">
        <v>950</v>
      </c>
      <c r="J1783">
        <v>321</v>
      </c>
      <c r="K1783">
        <v>25938</v>
      </c>
      <c r="L1783">
        <v>33.789473684210499</v>
      </c>
      <c r="M1783">
        <v>44.599356519344802</v>
      </c>
      <c r="N1783" t="s">
        <v>332</v>
      </c>
    </row>
    <row r="1784" spans="1:14" ht="30" x14ac:dyDescent="0.25">
      <c r="A1784" s="17" t="s">
        <v>4850</v>
      </c>
      <c r="B1784">
        <v>18141003000</v>
      </c>
      <c r="C1784" t="s">
        <v>146</v>
      </c>
      <c r="D1784" t="s">
        <v>1096</v>
      </c>
      <c r="E1784" t="s">
        <v>4783</v>
      </c>
      <c r="F1784" t="s">
        <v>346</v>
      </c>
      <c r="G1784">
        <v>1871000</v>
      </c>
      <c r="H1784">
        <v>1687</v>
      </c>
      <c r="I1784">
        <v>663</v>
      </c>
      <c r="J1784">
        <v>433</v>
      </c>
      <c r="K1784">
        <v>32188</v>
      </c>
      <c r="L1784">
        <v>65.309200603318203</v>
      </c>
      <c r="M1784">
        <v>13.079629600237</v>
      </c>
      <c r="N1784" t="s">
        <v>332</v>
      </c>
    </row>
    <row r="1785" spans="1:14" ht="30" x14ac:dyDescent="0.25">
      <c r="A1785" s="17" t="s">
        <v>4850</v>
      </c>
      <c r="B1785">
        <v>17167002500</v>
      </c>
      <c r="C1785" t="s">
        <v>132</v>
      </c>
      <c r="D1785" t="s">
        <v>629</v>
      </c>
      <c r="E1785" t="s">
        <v>4790</v>
      </c>
      <c r="F1785" t="s">
        <v>346</v>
      </c>
      <c r="G1785">
        <v>1772000</v>
      </c>
      <c r="H1785">
        <v>5434</v>
      </c>
      <c r="I1785">
        <v>2145</v>
      </c>
      <c r="J1785">
        <v>1412</v>
      </c>
      <c r="K1785">
        <v>46552</v>
      </c>
      <c r="L1785">
        <v>65.827505827505803</v>
      </c>
      <c r="M1785">
        <v>12.5613243760495</v>
      </c>
      <c r="N1785" t="s">
        <v>332</v>
      </c>
    </row>
    <row r="1786" spans="1:14" ht="30" x14ac:dyDescent="0.25">
      <c r="A1786" s="17" t="s">
        <v>4850</v>
      </c>
      <c r="B1786">
        <v>17167001400</v>
      </c>
      <c r="C1786" t="s">
        <v>132</v>
      </c>
      <c r="D1786" t="s">
        <v>629</v>
      </c>
      <c r="E1786" t="s">
        <v>4790</v>
      </c>
      <c r="F1786" t="s">
        <v>346</v>
      </c>
      <c r="G1786">
        <v>1772000</v>
      </c>
      <c r="H1786">
        <v>990</v>
      </c>
      <c r="I1786">
        <v>611</v>
      </c>
      <c r="J1786">
        <v>233</v>
      </c>
      <c r="K1786">
        <v>23665</v>
      </c>
      <c r="L1786">
        <v>38.134206219312603</v>
      </c>
      <c r="M1786">
        <v>40.254623984242698</v>
      </c>
      <c r="N1786" t="s">
        <v>332</v>
      </c>
    </row>
    <row r="1787" spans="1:14" ht="30" x14ac:dyDescent="0.25">
      <c r="A1787" s="17" t="s">
        <v>4850</v>
      </c>
      <c r="B1787">
        <v>17167002400</v>
      </c>
      <c r="C1787" t="s">
        <v>132</v>
      </c>
      <c r="D1787" t="s">
        <v>629</v>
      </c>
      <c r="E1787" t="s">
        <v>4790</v>
      </c>
      <c r="F1787" t="s">
        <v>346</v>
      </c>
      <c r="G1787">
        <v>1772000</v>
      </c>
      <c r="H1787">
        <v>3197</v>
      </c>
      <c r="I1787">
        <v>1289</v>
      </c>
      <c r="J1787">
        <v>714</v>
      </c>
      <c r="K1787">
        <v>30966</v>
      </c>
      <c r="L1787">
        <v>55.391776570985201</v>
      </c>
      <c r="M1787">
        <v>22.997053632570001</v>
      </c>
      <c r="N1787" t="s">
        <v>332</v>
      </c>
    </row>
    <row r="1788" spans="1:14" ht="30" x14ac:dyDescent="0.25">
      <c r="A1788" s="17" t="s">
        <v>4850</v>
      </c>
      <c r="B1788">
        <v>17167001300</v>
      </c>
      <c r="C1788" t="s">
        <v>132</v>
      </c>
      <c r="D1788" t="s">
        <v>629</v>
      </c>
      <c r="E1788" t="s">
        <v>4790</v>
      </c>
      <c r="F1788" t="s">
        <v>346</v>
      </c>
      <c r="G1788">
        <v>1772000</v>
      </c>
      <c r="H1788">
        <v>1873</v>
      </c>
      <c r="I1788">
        <v>888</v>
      </c>
      <c r="J1788">
        <v>588</v>
      </c>
      <c r="K1788">
        <v>44919</v>
      </c>
      <c r="L1788">
        <v>66.818181818181799</v>
      </c>
      <c r="M1788">
        <v>11.5706483853735</v>
      </c>
      <c r="N1788" t="s">
        <v>332</v>
      </c>
    </row>
    <row r="1789" spans="1:14" ht="30" x14ac:dyDescent="0.25">
      <c r="A1789" s="17" t="s">
        <v>4850</v>
      </c>
      <c r="B1789">
        <v>17167001600</v>
      </c>
      <c r="C1789" t="s">
        <v>132</v>
      </c>
      <c r="D1789" t="s">
        <v>629</v>
      </c>
      <c r="E1789" t="s">
        <v>4790</v>
      </c>
      <c r="F1789" t="s">
        <v>346</v>
      </c>
      <c r="G1789">
        <v>1772000</v>
      </c>
      <c r="H1789">
        <v>3338</v>
      </c>
      <c r="I1789">
        <v>1201</v>
      </c>
      <c r="J1789">
        <v>676</v>
      </c>
      <c r="K1789">
        <v>24167</v>
      </c>
      <c r="L1789">
        <v>56.286427976685999</v>
      </c>
      <c r="M1789">
        <v>22.102402226869199</v>
      </c>
      <c r="N1789" t="s">
        <v>332</v>
      </c>
    </row>
    <row r="1790" spans="1:14" ht="30" x14ac:dyDescent="0.25">
      <c r="A1790" s="17" t="s">
        <v>4850</v>
      </c>
      <c r="B1790">
        <v>17167000800</v>
      </c>
      <c r="C1790" t="s">
        <v>132</v>
      </c>
      <c r="D1790" t="s">
        <v>629</v>
      </c>
      <c r="E1790" t="s">
        <v>4790</v>
      </c>
      <c r="F1790" t="s">
        <v>346</v>
      </c>
      <c r="G1790">
        <v>1772000</v>
      </c>
      <c r="H1790">
        <v>1883</v>
      </c>
      <c r="I1790">
        <v>688</v>
      </c>
      <c r="J1790">
        <v>309</v>
      </c>
      <c r="K1790">
        <v>28307</v>
      </c>
      <c r="L1790">
        <v>44.912790697674403</v>
      </c>
      <c r="M1790">
        <v>33.476039505880898</v>
      </c>
      <c r="N1790" t="s">
        <v>332</v>
      </c>
    </row>
    <row r="1791" spans="1:14" ht="30" x14ac:dyDescent="0.25">
      <c r="A1791" s="17" t="s">
        <v>4850</v>
      </c>
      <c r="B1791">
        <v>17167000900</v>
      </c>
      <c r="C1791" t="s">
        <v>132</v>
      </c>
      <c r="D1791" t="s">
        <v>629</v>
      </c>
      <c r="E1791" t="s">
        <v>4790</v>
      </c>
      <c r="F1791" t="s">
        <v>346</v>
      </c>
      <c r="G1791">
        <v>1772000</v>
      </c>
      <c r="H1791">
        <v>2417</v>
      </c>
      <c r="I1791">
        <v>978</v>
      </c>
      <c r="J1791">
        <v>496</v>
      </c>
      <c r="K1791">
        <v>25258</v>
      </c>
      <c r="L1791">
        <v>50.715746421267802</v>
      </c>
      <c r="M1791">
        <v>27.673083782287399</v>
      </c>
      <c r="N1791" t="s">
        <v>332</v>
      </c>
    </row>
    <row r="1792" spans="1:14" ht="30" x14ac:dyDescent="0.25">
      <c r="A1792" s="17" t="s">
        <v>4850</v>
      </c>
      <c r="B1792">
        <v>17167001800</v>
      </c>
      <c r="C1792" t="s">
        <v>132</v>
      </c>
      <c r="D1792" t="s">
        <v>629</v>
      </c>
      <c r="E1792" t="s">
        <v>4790</v>
      </c>
      <c r="F1792" t="s">
        <v>346</v>
      </c>
      <c r="G1792">
        <v>1772000</v>
      </c>
      <c r="H1792">
        <v>2252</v>
      </c>
      <c r="I1792">
        <v>839</v>
      </c>
      <c r="J1792">
        <v>607</v>
      </c>
      <c r="K1792">
        <v>53822</v>
      </c>
      <c r="L1792">
        <v>72.348033373063103</v>
      </c>
      <c r="M1792">
        <v>6.0407968304921704</v>
      </c>
      <c r="N1792" t="s">
        <v>332</v>
      </c>
    </row>
    <row r="1793" spans="1:14" ht="30" x14ac:dyDescent="0.25">
      <c r="A1793" s="17" t="s">
        <v>4850</v>
      </c>
      <c r="B1793">
        <v>17167002300</v>
      </c>
      <c r="C1793" t="s">
        <v>132</v>
      </c>
      <c r="D1793" t="s">
        <v>629</v>
      </c>
      <c r="E1793" t="s">
        <v>4790</v>
      </c>
      <c r="F1793" t="s">
        <v>346</v>
      </c>
      <c r="G1793">
        <v>1772000</v>
      </c>
      <c r="H1793">
        <v>1840</v>
      </c>
      <c r="I1793">
        <v>818</v>
      </c>
      <c r="J1793">
        <v>544</v>
      </c>
      <c r="K1793">
        <v>24611</v>
      </c>
      <c r="L1793">
        <v>66.503667481662504</v>
      </c>
      <c r="M1793">
        <v>11.8851627218927</v>
      </c>
      <c r="N1793" t="s">
        <v>332</v>
      </c>
    </row>
    <row r="1794" spans="1:14" ht="30" x14ac:dyDescent="0.25">
      <c r="A1794" s="17" t="s">
        <v>4850</v>
      </c>
      <c r="B1794">
        <v>17167002802</v>
      </c>
      <c r="C1794" t="s">
        <v>132</v>
      </c>
      <c r="D1794" t="s">
        <v>629</v>
      </c>
      <c r="E1794" t="s">
        <v>4790</v>
      </c>
      <c r="F1794" t="s">
        <v>346</v>
      </c>
      <c r="G1794">
        <v>1772000</v>
      </c>
      <c r="H1794">
        <v>3960</v>
      </c>
      <c r="I1794">
        <v>1874</v>
      </c>
      <c r="J1794">
        <v>1326</v>
      </c>
      <c r="K1794">
        <v>42919</v>
      </c>
      <c r="L1794">
        <v>70.7577374599786</v>
      </c>
      <c r="M1794">
        <v>7.63109274357668</v>
      </c>
      <c r="N1794" t="s">
        <v>332</v>
      </c>
    </row>
    <row r="1795" spans="1:14" ht="30" x14ac:dyDescent="0.25">
      <c r="A1795" s="17" t="s">
        <v>4850</v>
      </c>
      <c r="B1795">
        <v>17167000300</v>
      </c>
      <c r="C1795" t="s">
        <v>132</v>
      </c>
      <c r="D1795" t="s">
        <v>629</v>
      </c>
      <c r="E1795" t="s">
        <v>4790</v>
      </c>
      <c r="F1795" t="s">
        <v>346</v>
      </c>
      <c r="G1795">
        <v>1772000</v>
      </c>
      <c r="H1795">
        <v>2748</v>
      </c>
      <c r="I1795">
        <v>1108</v>
      </c>
      <c r="J1795">
        <v>777</v>
      </c>
      <c r="K1795">
        <v>46563</v>
      </c>
      <c r="L1795">
        <v>70.636363636363598</v>
      </c>
      <c r="M1795">
        <v>7.7524665671916999</v>
      </c>
      <c r="N1795" t="s">
        <v>332</v>
      </c>
    </row>
    <row r="1796" spans="1:14" ht="30" x14ac:dyDescent="0.25">
      <c r="A1796" s="17" t="s">
        <v>4850</v>
      </c>
      <c r="B1796">
        <v>17167004200</v>
      </c>
      <c r="C1796" t="s">
        <v>132</v>
      </c>
      <c r="D1796" t="s">
        <v>629</v>
      </c>
      <c r="E1796" t="s">
        <v>4790</v>
      </c>
      <c r="F1796" t="s">
        <v>346</v>
      </c>
      <c r="G1796">
        <v>1772000</v>
      </c>
      <c r="H1796">
        <v>1898</v>
      </c>
      <c r="I1796">
        <v>642</v>
      </c>
      <c r="J1796">
        <v>358</v>
      </c>
      <c r="K1796">
        <v>23566</v>
      </c>
      <c r="L1796">
        <v>55.763239875389402</v>
      </c>
      <c r="M1796">
        <v>22.625590328165899</v>
      </c>
      <c r="N1796" t="s">
        <v>332</v>
      </c>
    </row>
    <row r="1797" spans="1:14" ht="30" x14ac:dyDescent="0.25">
      <c r="A1797" s="17" t="s">
        <v>4850</v>
      </c>
      <c r="B1797">
        <v>29077001800</v>
      </c>
      <c r="C1797" t="s">
        <v>214</v>
      </c>
      <c r="D1797" t="s">
        <v>629</v>
      </c>
      <c r="E1797" t="s">
        <v>4754</v>
      </c>
      <c r="F1797" t="s">
        <v>346</v>
      </c>
      <c r="G1797">
        <v>2970000</v>
      </c>
      <c r="H1797">
        <v>2836</v>
      </c>
      <c r="I1797">
        <v>1431</v>
      </c>
      <c r="J1797">
        <v>792</v>
      </c>
      <c r="K1797">
        <v>27676</v>
      </c>
      <c r="L1797">
        <v>55.345911949685501</v>
      </c>
      <c r="M1797">
        <v>23.0429182538698</v>
      </c>
      <c r="N1797" t="s">
        <v>332</v>
      </c>
    </row>
    <row r="1798" spans="1:14" ht="30" x14ac:dyDescent="0.25">
      <c r="A1798" s="17" t="s">
        <v>4850</v>
      </c>
      <c r="B1798">
        <v>29077001900</v>
      </c>
      <c r="C1798" t="s">
        <v>214</v>
      </c>
      <c r="D1798" t="s">
        <v>629</v>
      </c>
      <c r="E1798" t="s">
        <v>4754</v>
      </c>
      <c r="F1798" t="s">
        <v>346</v>
      </c>
      <c r="G1798">
        <v>2970000</v>
      </c>
      <c r="H1798">
        <v>2957</v>
      </c>
      <c r="I1798">
        <v>1438</v>
      </c>
      <c r="J1798">
        <v>882</v>
      </c>
      <c r="K1798">
        <v>33657</v>
      </c>
      <c r="L1798">
        <v>61.335187760778801</v>
      </c>
      <c r="M1798">
        <v>17.0536424427764</v>
      </c>
      <c r="N1798" t="s">
        <v>332</v>
      </c>
    </row>
    <row r="1799" spans="1:14" ht="30" x14ac:dyDescent="0.25">
      <c r="A1799" s="17" t="s">
        <v>4850</v>
      </c>
      <c r="B1799">
        <v>29077002200</v>
      </c>
      <c r="C1799" t="s">
        <v>214</v>
      </c>
      <c r="D1799" t="s">
        <v>629</v>
      </c>
      <c r="E1799" t="s">
        <v>4754</v>
      </c>
      <c r="F1799" t="s">
        <v>346</v>
      </c>
      <c r="G1799">
        <v>2970000</v>
      </c>
      <c r="H1799">
        <v>4782</v>
      </c>
      <c r="I1799">
        <v>1533</v>
      </c>
      <c r="J1799">
        <v>1082</v>
      </c>
      <c r="K1799">
        <v>41538</v>
      </c>
      <c r="L1799">
        <v>70.580560991519803</v>
      </c>
      <c r="M1799">
        <v>7.8082692120354498</v>
      </c>
      <c r="N1799" t="s">
        <v>332</v>
      </c>
    </row>
    <row r="1800" spans="1:14" ht="30" x14ac:dyDescent="0.25">
      <c r="A1800" s="17" t="s">
        <v>4850</v>
      </c>
      <c r="B1800">
        <v>29077003300</v>
      </c>
      <c r="C1800" t="s">
        <v>214</v>
      </c>
      <c r="D1800" t="s">
        <v>629</v>
      </c>
      <c r="E1800" t="s">
        <v>4754</v>
      </c>
      <c r="F1800" t="s">
        <v>346</v>
      </c>
      <c r="G1800">
        <v>2970000</v>
      </c>
      <c r="H1800">
        <v>3760</v>
      </c>
      <c r="I1800">
        <v>1480</v>
      </c>
      <c r="J1800">
        <v>870</v>
      </c>
      <c r="K1800">
        <v>30378</v>
      </c>
      <c r="L1800">
        <v>58.783783783783697</v>
      </c>
      <c r="M1800">
        <v>19.605046419771501</v>
      </c>
      <c r="N1800" t="s">
        <v>332</v>
      </c>
    </row>
    <row r="1801" spans="1:14" ht="30" x14ac:dyDescent="0.25">
      <c r="A1801" s="17" t="s">
        <v>4850</v>
      </c>
      <c r="B1801">
        <v>29077000600</v>
      </c>
      <c r="C1801" t="s">
        <v>214</v>
      </c>
      <c r="D1801" t="s">
        <v>629</v>
      </c>
      <c r="E1801" t="s">
        <v>4754</v>
      </c>
      <c r="F1801" t="s">
        <v>346</v>
      </c>
      <c r="G1801">
        <v>2970000</v>
      </c>
      <c r="H1801">
        <v>2662</v>
      </c>
      <c r="I1801">
        <v>1265</v>
      </c>
      <c r="J1801">
        <v>916</v>
      </c>
      <c r="K1801">
        <v>25108</v>
      </c>
      <c r="L1801">
        <v>72.411067193675805</v>
      </c>
      <c r="M1801">
        <v>5.9777630098794496</v>
      </c>
      <c r="N1801" t="s">
        <v>332</v>
      </c>
    </row>
    <row r="1802" spans="1:14" ht="30" x14ac:dyDescent="0.25">
      <c r="A1802" s="17" t="s">
        <v>4850</v>
      </c>
      <c r="B1802">
        <v>29077000700</v>
      </c>
      <c r="C1802" t="s">
        <v>214</v>
      </c>
      <c r="D1802" t="s">
        <v>629</v>
      </c>
      <c r="E1802" t="s">
        <v>4754</v>
      </c>
      <c r="F1802" t="s">
        <v>346</v>
      </c>
      <c r="G1802">
        <v>2970000</v>
      </c>
      <c r="H1802">
        <v>4559</v>
      </c>
      <c r="I1802">
        <v>1468</v>
      </c>
      <c r="J1802">
        <v>799</v>
      </c>
      <c r="K1802">
        <v>31544</v>
      </c>
      <c r="L1802">
        <v>54.427792915531299</v>
      </c>
      <c r="M1802">
        <v>23.961037288023999</v>
      </c>
      <c r="N1802" t="s">
        <v>332</v>
      </c>
    </row>
    <row r="1803" spans="1:14" ht="30" x14ac:dyDescent="0.25">
      <c r="A1803" s="17" t="s">
        <v>4850</v>
      </c>
      <c r="B1803">
        <v>29077000800</v>
      </c>
      <c r="C1803" t="s">
        <v>214</v>
      </c>
      <c r="D1803" t="s">
        <v>629</v>
      </c>
      <c r="E1803" t="s">
        <v>4754</v>
      </c>
      <c r="F1803" t="s">
        <v>346</v>
      </c>
      <c r="G1803">
        <v>2970000</v>
      </c>
      <c r="H1803">
        <v>3527</v>
      </c>
      <c r="I1803">
        <v>1035</v>
      </c>
      <c r="J1803">
        <v>732</v>
      </c>
      <c r="K1803">
        <v>41685</v>
      </c>
      <c r="L1803">
        <v>70.724637681159393</v>
      </c>
      <c r="M1803">
        <v>7.6641925223959202</v>
      </c>
      <c r="N1803" t="s">
        <v>332</v>
      </c>
    </row>
    <row r="1804" spans="1:14" ht="30" x14ac:dyDescent="0.25">
      <c r="A1804" s="17" t="s">
        <v>4850</v>
      </c>
      <c r="B1804">
        <v>29077003100</v>
      </c>
      <c r="C1804" t="s">
        <v>214</v>
      </c>
      <c r="D1804" t="s">
        <v>629</v>
      </c>
      <c r="E1804" t="s">
        <v>4754</v>
      </c>
      <c r="F1804" t="s">
        <v>346</v>
      </c>
      <c r="G1804">
        <v>2970000</v>
      </c>
      <c r="H1804">
        <v>3058</v>
      </c>
      <c r="I1804">
        <v>1458</v>
      </c>
      <c r="J1804">
        <v>835</v>
      </c>
      <c r="K1804">
        <v>34693</v>
      </c>
      <c r="L1804">
        <v>57.270233196159097</v>
      </c>
      <c r="M1804">
        <v>21.1185970073962</v>
      </c>
      <c r="N1804" t="s">
        <v>332</v>
      </c>
    </row>
    <row r="1805" spans="1:14" ht="30" x14ac:dyDescent="0.25">
      <c r="A1805" s="17" t="s">
        <v>4850</v>
      </c>
      <c r="B1805">
        <v>29077003200</v>
      </c>
      <c r="C1805" t="s">
        <v>214</v>
      </c>
      <c r="D1805" t="s">
        <v>629</v>
      </c>
      <c r="E1805" t="s">
        <v>4754</v>
      </c>
      <c r="F1805" t="s">
        <v>346</v>
      </c>
      <c r="G1805">
        <v>2970000</v>
      </c>
      <c r="H1805">
        <v>3736</v>
      </c>
      <c r="I1805">
        <v>1312</v>
      </c>
      <c r="J1805">
        <v>883</v>
      </c>
      <c r="K1805">
        <v>37527</v>
      </c>
      <c r="L1805">
        <v>67.301829268292593</v>
      </c>
      <c r="M1805">
        <v>11.0870009352626</v>
      </c>
      <c r="N1805" t="s">
        <v>332</v>
      </c>
    </row>
    <row r="1806" spans="1:14" ht="30" x14ac:dyDescent="0.25">
      <c r="A1806" s="17" t="s">
        <v>4850</v>
      </c>
      <c r="B1806">
        <v>29077003600</v>
      </c>
      <c r="C1806" t="s">
        <v>214</v>
      </c>
      <c r="D1806" t="s">
        <v>629</v>
      </c>
      <c r="E1806" t="s">
        <v>4754</v>
      </c>
      <c r="F1806" t="s">
        <v>346</v>
      </c>
      <c r="G1806">
        <v>2970000</v>
      </c>
      <c r="H1806">
        <v>2780</v>
      </c>
      <c r="I1806">
        <v>1044</v>
      </c>
      <c r="J1806">
        <v>724</v>
      </c>
      <c r="K1806">
        <v>36310</v>
      </c>
      <c r="L1806">
        <v>69.348659003831401</v>
      </c>
      <c r="M1806">
        <v>9.04017119972392</v>
      </c>
      <c r="N1806" t="s">
        <v>332</v>
      </c>
    </row>
    <row r="1807" spans="1:14" ht="30" x14ac:dyDescent="0.25">
      <c r="A1807" s="17" t="s">
        <v>4850</v>
      </c>
      <c r="B1807">
        <v>29077005500</v>
      </c>
      <c r="C1807" t="s">
        <v>214</v>
      </c>
      <c r="D1807" t="s">
        <v>629</v>
      </c>
      <c r="E1807" t="s">
        <v>4754</v>
      </c>
      <c r="F1807" t="s">
        <v>346</v>
      </c>
      <c r="G1807">
        <v>2970000</v>
      </c>
      <c r="H1807">
        <v>4882</v>
      </c>
      <c r="I1807">
        <v>1840</v>
      </c>
      <c r="J1807">
        <v>1151</v>
      </c>
      <c r="K1807">
        <v>31215</v>
      </c>
      <c r="L1807">
        <v>62.554347826086897</v>
      </c>
      <c r="M1807">
        <v>15.8344823774683</v>
      </c>
      <c r="N1807" t="s">
        <v>332</v>
      </c>
    </row>
    <row r="1808" spans="1:14" ht="30" x14ac:dyDescent="0.25">
      <c r="A1808" s="17" t="s">
        <v>4850</v>
      </c>
      <c r="B1808">
        <v>29077005600</v>
      </c>
      <c r="C1808" t="s">
        <v>214</v>
      </c>
      <c r="D1808" t="s">
        <v>629</v>
      </c>
      <c r="E1808" t="s">
        <v>4754</v>
      </c>
      <c r="F1808" t="s">
        <v>346</v>
      </c>
      <c r="G1808">
        <v>2970000</v>
      </c>
      <c r="H1808">
        <v>3514</v>
      </c>
      <c r="I1808">
        <v>1111</v>
      </c>
      <c r="J1808">
        <v>757</v>
      </c>
      <c r="K1808">
        <v>46412</v>
      </c>
      <c r="L1808">
        <v>68.136813681368096</v>
      </c>
      <c r="M1808">
        <v>10.252016522187199</v>
      </c>
      <c r="N1808" t="s">
        <v>332</v>
      </c>
    </row>
    <row r="1809" spans="1:14" ht="30" x14ac:dyDescent="0.25">
      <c r="A1809" s="17" t="s">
        <v>4850</v>
      </c>
      <c r="B1809">
        <v>29077000502</v>
      </c>
      <c r="C1809" t="s">
        <v>214</v>
      </c>
      <c r="D1809" t="s">
        <v>629</v>
      </c>
      <c r="E1809" t="s">
        <v>4754</v>
      </c>
      <c r="F1809" t="s">
        <v>346</v>
      </c>
      <c r="G1809">
        <v>2970000</v>
      </c>
      <c r="H1809">
        <v>3837</v>
      </c>
      <c r="I1809">
        <v>1619</v>
      </c>
      <c r="J1809">
        <v>837</v>
      </c>
      <c r="K1809">
        <v>19383</v>
      </c>
      <c r="L1809">
        <v>51.698579369981402</v>
      </c>
      <c r="M1809">
        <v>26.690250833573799</v>
      </c>
      <c r="N1809" t="s">
        <v>332</v>
      </c>
    </row>
    <row r="1810" spans="1:14" ht="30" x14ac:dyDescent="0.25">
      <c r="A1810" s="17" t="s">
        <v>4850</v>
      </c>
      <c r="B1810">
        <v>29077005801</v>
      </c>
      <c r="C1810" t="s">
        <v>214</v>
      </c>
      <c r="D1810" t="s">
        <v>629</v>
      </c>
      <c r="E1810" t="s">
        <v>4754</v>
      </c>
      <c r="F1810" t="s">
        <v>346</v>
      </c>
      <c r="G1810">
        <v>2970000</v>
      </c>
      <c r="H1810">
        <v>3139</v>
      </c>
      <c r="I1810">
        <v>1619</v>
      </c>
      <c r="J1810">
        <v>980</v>
      </c>
      <c r="K1810">
        <v>51027</v>
      </c>
      <c r="L1810">
        <v>60.531192093885103</v>
      </c>
      <c r="M1810">
        <v>17.857638109670201</v>
      </c>
      <c r="N1810" t="s">
        <v>332</v>
      </c>
    </row>
    <row r="1811" spans="1:14" ht="30" x14ac:dyDescent="0.25">
      <c r="A1811" s="17" t="s">
        <v>4850</v>
      </c>
      <c r="B1811">
        <v>29077004304</v>
      </c>
      <c r="C1811" t="s">
        <v>214</v>
      </c>
      <c r="D1811" t="s">
        <v>629</v>
      </c>
      <c r="E1811" t="s">
        <v>4754</v>
      </c>
      <c r="F1811" t="s">
        <v>346</v>
      </c>
      <c r="G1811">
        <v>2970000</v>
      </c>
      <c r="H1811">
        <v>2542</v>
      </c>
      <c r="I1811">
        <v>953</v>
      </c>
      <c r="J1811">
        <v>686</v>
      </c>
      <c r="K1811">
        <v>43438</v>
      </c>
      <c r="L1811">
        <v>71.9832109129066</v>
      </c>
      <c r="M1811">
        <v>6.4056192906487297</v>
      </c>
      <c r="N1811" t="s">
        <v>332</v>
      </c>
    </row>
    <row r="1812" spans="1:14" ht="30" x14ac:dyDescent="0.25">
      <c r="A1812" s="17" t="s">
        <v>4850</v>
      </c>
      <c r="B1812">
        <v>29077005802</v>
      </c>
      <c r="C1812" t="s">
        <v>214</v>
      </c>
      <c r="D1812" t="s">
        <v>629</v>
      </c>
      <c r="E1812" t="s">
        <v>4754</v>
      </c>
      <c r="F1812" t="s">
        <v>346</v>
      </c>
      <c r="G1812">
        <v>2970000</v>
      </c>
      <c r="H1812">
        <v>2547</v>
      </c>
      <c r="I1812">
        <v>589</v>
      </c>
      <c r="J1812">
        <v>356</v>
      </c>
      <c r="K1812">
        <v>27637</v>
      </c>
      <c r="L1812">
        <v>60.441426146010102</v>
      </c>
      <c r="M1812">
        <v>17.9474040575451</v>
      </c>
      <c r="N1812" t="s">
        <v>332</v>
      </c>
    </row>
    <row r="1813" spans="1:14" ht="30" x14ac:dyDescent="0.25">
      <c r="A1813" s="17" t="s">
        <v>4850</v>
      </c>
      <c r="B1813">
        <v>29077000101</v>
      </c>
      <c r="C1813" t="s">
        <v>214</v>
      </c>
      <c r="D1813" t="s">
        <v>629</v>
      </c>
      <c r="E1813" t="s">
        <v>4754</v>
      </c>
      <c r="F1813" t="s">
        <v>346</v>
      </c>
      <c r="G1813">
        <v>2970000</v>
      </c>
      <c r="H1813">
        <v>1014</v>
      </c>
      <c r="I1813">
        <v>404</v>
      </c>
      <c r="J1813">
        <v>272</v>
      </c>
      <c r="K1813">
        <v>25121</v>
      </c>
      <c r="L1813">
        <v>67.326732673267301</v>
      </c>
      <c r="M1813">
        <v>11.062097530288</v>
      </c>
      <c r="N1813" t="s">
        <v>332</v>
      </c>
    </row>
    <row r="1814" spans="1:14" ht="30" x14ac:dyDescent="0.25">
      <c r="A1814" s="17" t="s">
        <v>4850</v>
      </c>
      <c r="B1814">
        <v>29510101800</v>
      </c>
      <c r="C1814" t="s">
        <v>214</v>
      </c>
      <c r="D1814" t="s">
        <v>1587</v>
      </c>
      <c r="E1814" t="s">
        <v>4753</v>
      </c>
      <c r="F1814" t="s">
        <v>346</v>
      </c>
      <c r="G1814">
        <v>2965000</v>
      </c>
      <c r="H1814">
        <v>3313</v>
      </c>
      <c r="I1814">
        <v>1542</v>
      </c>
      <c r="J1814">
        <v>1109</v>
      </c>
      <c r="K1814">
        <v>42778</v>
      </c>
      <c r="L1814">
        <v>71.919584954604403</v>
      </c>
      <c r="M1814">
        <v>6.4692452489509398</v>
      </c>
      <c r="N1814" t="s">
        <v>332</v>
      </c>
    </row>
    <row r="1815" spans="1:14" ht="30" x14ac:dyDescent="0.25">
      <c r="A1815" s="17" t="s">
        <v>4850</v>
      </c>
      <c r="B1815">
        <v>29510110300</v>
      </c>
      <c r="C1815" t="s">
        <v>214</v>
      </c>
      <c r="D1815" t="s">
        <v>1587</v>
      </c>
      <c r="E1815" t="s">
        <v>342</v>
      </c>
      <c r="F1815" t="s">
        <v>346</v>
      </c>
      <c r="G1815">
        <v>2965000</v>
      </c>
      <c r="H1815">
        <v>1746</v>
      </c>
      <c r="I1815">
        <v>689</v>
      </c>
      <c r="J1815">
        <v>492</v>
      </c>
      <c r="K1815">
        <v>25844</v>
      </c>
      <c r="L1815">
        <v>71.407837445573193</v>
      </c>
      <c r="M1815">
        <v>6.9809927579820501</v>
      </c>
      <c r="N1815" t="s">
        <v>332</v>
      </c>
    </row>
    <row r="1816" spans="1:14" ht="30" x14ac:dyDescent="0.25">
      <c r="A1816" s="17" t="s">
        <v>4850</v>
      </c>
      <c r="B1816">
        <v>29510108100</v>
      </c>
      <c r="C1816" t="s">
        <v>214</v>
      </c>
      <c r="D1816" t="s">
        <v>1587</v>
      </c>
      <c r="E1816" t="s">
        <v>4757</v>
      </c>
      <c r="F1816" t="s">
        <v>346</v>
      </c>
      <c r="G1816">
        <v>2965000</v>
      </c>
      <c r="H1816">
        <v>3104</v>
      </c>
      <c r="I1816">
        <v>957</v>
      </c>
      <c r="J1816">
        <v>694</v>
      </c>
      <c r="K1816">
        <v>38083</v>
      </c>
      <c r="L1816">
        <v>72.518286311389701</v>
      </c>
      <c r="M1816">
        <v>5.8705438921655801</v>
      </c>
      <c r="N1816" t="s">
        <v>332</v>
      </c>
    </row>
    <row r="1817" spans="1:14" ht="30" x14ac:dyDescent="0.25">
      <c r="A1817" s="17" t="s">
        <v>4850</v>
      </c>
      <c r="B1817">
        <v>29510105300</v>
      </c>
      <c r="C1817" t="s">
        <v>214</v>
      </c>
      <c r="D1817" t="s">
        <v>1587</v>
      </c>
      <c r="E1817" t="s">
        <v>342</v>
      </c>
      <c r="F1817" t="s">
        <v>346</v>
      </c>
      <c r="G1817">
        <v>2965000</v>
      </c>
      <c r="H1817">
        <v>2297</v>
      </c>
      <c r="I1817">
        <v>735</v>
      </c>
      <c r="J1817">
        <v>391</v>
      </c>
      <c r="K1817">
        <v>19100</v>
      </c>
      <c r="L1817">
        <v>54.532775453277502</v>
      </c>
      <c r="M1817">
        <v>23.8560547502777</v>
      </c>
      <c r="N1817" t="s">
        <v>332</v>
      </c>
    </row>
    <row r="1818" spans="1:14" ht="30" x14ac:dyDescent="0.25">
      <c r="A1818" s="17" t="s">
        <v>4850</v>
      </c>
      <c r="B1818">
        <v>29510107200</v>
      </c>
      <c r="C1818" t="s">
        <v>214</v>
      </c>
      <c r="D1818" t="s">
        <v>1587</v>
      </c>
      <c r="E1818" t="s">
        <v>4757</v>
      </c>
      <c r="F1818" t="s">
        <v>346</v>
      </c>
      <c r="G1818">
        <v>2965000</v>
      </c>
      <c r="H1818">
        <v>943</v>
      </c>
      <c r="I1818">
        <v>377</v>
      </c>
      <c r="J1818">
        <v>179</v>
      </c>
      <c r="K1818">
        <v>26351</v>
      </c>
      <c r="L1818">
        <v>47.480106100795702</v>
      </c>
      <c r="M1818">
        <v>30.9087241027595</v>
      </c>
      <c r="N1818" t="s">
        <v>332</v>
      </c>
    </row>
    <row r="1819" spans="1:14" ht="30" x14ac:dyDescent="0.25">
      <c r="A1819" s="17" t="s">
        <v>4850</v>
      </c>
      <c r="B1819">
        <v>29510106700</v>
      </c>
      <c r="C1819" t="s">
        <v>214</v>
      </c>
      <c r="D1819" t="s">
        <v>1587</v>
      </c>
      <c r="E1819" t="s">
        <v>342</v>
      </c>
      <c r="F1819" t="s">
        <v>346</v>
      </c>
      <c r="G1819">
        <v>2965000</v>
      </c>
      <c r="H1819">
        <v>3261</v>
      </c>
      <c r="I1819">
        <v>1395</v>
      </c>
      <c r="J1819">
        <v>709</v>
      </c>
      <c r="K1819">
        <v>36313</v>
      </c>
      <c r="L1819">
        <v>50.824372759856601</v>
      </c>
      <c r="M1819">
        <v>27.5644574436987</v>
      </c>
      <c r="N1819" t="s">
        <v>332</v>
      </c>
    </row>
    <row r="1820" spans="1:14" ht="30" x14ac:dyDescent="0.25">
      <c r="A1820" s="17" t="s">
        <v>4850</v>
      </c>
      <c r="B1820">
        <v>29510107400</v>
      </c>
      <c r="C1820" t="s">
        <v>214</v>
      </c>
      <c r="D1820" t="s">
        <v>1587</v>
      </c>
      <c r="E1820" t="s">
        <v>4757</v>
      </c>
      <c r="F1820" t="s">
        <v>346</v>
      </c>
      <c r="G1820">
        <v>2965000</v>
      </c>
      <c r="H1820">
        <v>1848</v>
      </c>
      <c r="I1820">
        <v>809</v>
      </c>
      <c r="J1820">
        <v>366</v>
      </c>
      <c r="K1820">
        <v>29696</v>
      </c>
      <c r="L1820">
        <v>45.241038318912203</v>
      </c>
      <c r="M1820">
        <v>33.147791884643098</v>
      </c>
      <c r="N1820" t="s">
        <v>332</v>
      </c>
    </row>
    <row r="1821" spans="1:14" ht="30" x14ac:dyDescent="0.25">
      <c r="A1821" s="17" t="s">
        <v>4850</v>
      </c>
      <c r="B1821">
        <v>29510107500</v>
      </c>
      <c r="C1821" t="s">
        <v>214</v>
      </c>
      <c r="D1821" t="s">
        <v>1587</v>
      </c>
      <c r="E1821" t="s">
        <v>4757</v>
      </c>
      <c r="F1821" t="s">
        <v>346</v>
      </c>
      <c r="G1821">
        <v>2965000</v>
      </c>
      <c r="H1821">
        <v>1530</v>
      </c>
      <c r="I1821">
        <v>578</v>
      </c>
      <c r="J1821">
        <v>389</v>
      </c>
      <c r="K1821">
        <v>27019</v>
      </c>
      <c r="L1821">
        <v>67.301038062283695</v>
      </c>
      <c r="M1821">
        <v>11.087792141271599</v>
      </c>
      <c r="N1821" t="s">
        <v>332</v>
      </c>
    </row>
    <row r="1822" spans="1:14" ht="30" x14ac:dyDescent="0.25">
      <c r="A1822" s="17" t="s">
        <v>4850</v>
      </c>
      <c r="B1822">
        <v>29510107600</v>
      </c>
      <c r="C1822" t="s">
        <v>214</v>
      </c>
      <c r="D1822" t="s">
        <v>1587</v>
      </c>
      <c r="E1822" t="s">
        <v>4757</v>
      </c>
      <c r="F1822" t="s">
        <v>346</v>
      </c>
      <c r="G1822">
        <v>2965000</v>
      </c>
      <c r="H1822">
        <v>1899</v>
      </c>
      <c r="I1822">
        <v>823</v>
      </c>
      <c r="J1822">
        <v>475</v>
      </c>
      <c r="K1822">
        <v>37143</v>
      </c>
      <c r="L1822">
        <v>57.715674362089899</v>
      </c>
      <c r="M1822">
        <v>20.673155841465402</v>
      </c>
      <c r="N1822" t="s">
        <v>332</v>
      </c>
    </row>
    <row r="1823" spans="1:14" ht="30" x14ac:dyDescent="0.25">
      <c r="A1823" s="17" t="s">
        <v>4850</v>
      </c>
      <c r="B1823">
        <v>29510111100</v>
      </c>
      <c r="C1823" t="s">
        <v>214</v>
      </c>
      <c r="D1823" t="s">
        <v>1587</v>
      </c>
      <c r="E1823" t="s">
        <v>342</v>
      </c>
      <c r="F1823" t="s">
        <v>346</v>
      </c>
      <c r="G1823">
        <v>2965000</v>
      </c>
      <c r="H1823">
        <v>1820</v>
      </c>
      <c r="I1823">
        <v>797</v>
      </c>
      <c r="J1823">
        <v>441</v>
      </c>
      <c r="K1823">
        <v>30357</v>
      </c>
      <c r="L1823">
        <v>55.332496863237097</v>
      </c>
      <c r="M1823">
        <v>23.056333340318201</v>
      </c>
      <c r="N1823" t="s">
        <v>332</v>
      </c>
    </row>
    <row r="1824" spans="1:14" ht="30" x14ac:dyDescent="0.25">
      <c r="A1824" s="17" t="s">
        <v>4850</v>
      </c>
      <c r="B1824">
        <v>29510111200</v>
      </c>
      <c r="C1824" t="s">
        <v>214</v>
      </c>
      <c r="D1824" t="s">
        <v>1587</v>
      </c>
      <c r="E1824" t="s">
        <v>342</v>
      </c>
      <c r="F1824" t="s">
        <v>346</v>
      </c>
      <c r="G1824">
        <v>2965000</v>
      </c>
      <c r="H1824">
        <v>941</v>
      </c>
      <c r="I1824">
        <v>447</v>
      </c>
      <c r="J1824">
        <v>293</v>
      </c>
      <c r="K1824">
        <v>38393</v>
      </c>
      <c r="L1824">
        <v>65.548098434004402</v>
      </c>
      <c r="M1824">
        <v>12.8407317695508</v>
      </c>
      <c r="N1824" t="s">
        <v>332</v>
      </c>
    </row>
    <row r="1825" spans="1:14" ht="30" x14ac:dyDescent="0.25">
      <c r="A1825" s="17" t="s">
        <v>4850</v>
      </c>
      <c r="B1825">
        <v>29510111300</v>
      </c>
      <c r="C1825" t="s">
        <v>214</v>
      </c>
      <c r="D1825" t="s">
        <v>1587</v>
      </c>
      <c r="E1825" t="s">
        <v>342</v>
      </c>
      <c r="F1825" t="s">
        <v>346</v>
      </c>
      <c r="G1825">
        <v>2965000</v>
      </c>
      <c r="H1825">
        <v>1487</v>
      </c>
      <c r="I1825">
        <v>474</v>
      </c>
      <c r="J1825">
        <v>342</v>
      </c>
      <c r="K1825">
        <v>24852</v>
      </c>
      <c r="L1825">
        <v>72.151898734177195</v>
      </c>
      <c r="M1825">
        <v>6.2369314693781304</v>
      </c>
      <c r="N1825" t="s">
        <v>332</v>
      </c>
    </row>
    <row r="1826" spans="1:14" ht="30" x14ac:dyDescent="0.25">
      <c r="A1826" s="17" t="s">
        <v>4850</v>
      </c>
      <c r="B1826">
        <v>29510112200</v>
      </c>
      <c r="C1826" t="s">
        <v>214</v>
      </c>
      <c r="D1826" t="s">
        <v>1587</v>
      </c>
      <c r="E1826" t="s">
        <v>342</v>
      </c>
      <c r="F1826" t="s">
        <v>346</v>
      </c>
      <c r="G1826">
        <v>2965000</v>
      </c>
      <c r="H1826">
        <v>1184</v>
      </c>
      <c r="I1826">
        <v>588</v>
      </c>
      <c r="J1826">
        <v>336</v>
      </c>
      <c r="K1826">
        <v>36979</v>
      </c>
      <c r="L1826">
        <v>57.142857142857103</v>
      </c>
      <c r="M1826">
        <v>21.245973060698201</v>
      </c>
      <c r="N1826" t="s">
        <v>332</v>
      </c>
    </row>
    <row r="1827" spans="1:14" ht="30" x14ac:dyDescent="0.25">
      <c r="A1827" s="17" t="s">
        <v>4850</v>
      </c>
      <c r="B1827">
        <v>29510115600</v>
      </c>
      <c r="C1827" t="s">
        <v>214</v>
      </c>
      <c r="D1827" t="s">
        <v>1587</v>
      </c>
      <c r="E1827" t="s">
        <v>4753</v>
      </c>
      <c r="F1827" t="s">
        <v>346</v>
      </c>
      <c r="G1827">
        <v>2965000</v>
      </c>
      <c r="H1827">
        <v>4597</v>
      </c>
      <c r="I1827">
        <v>2012</v>
      </c>
      <c r="J1827">
        <v>1383</v>
      </c>
      <c r="K1827">
        <v>25184</v>
      </c>
      <c r="L1827">
        <v>68.737574552683895</v>
      </c>
      <c r="M1827">
        <v>9.6512556508714393</v>
      </c>
      <c r="N1827" t="s">
        <v>332</v>
      </c>
    </row>
    <row r="1828" spans="1:14" ht="30" x14ac:dyDescent="0.25">
      <c r="A1828" s="17" t="s">
        <v>4850</v>
      </c>
      <c r="B1828">
        <v>29510120200</v>
      </c>
      <c r="C1828" t="s">
        <v>214</v>
      </c>
      <c r="D1828" t="s">
        <v>1587</v>
      </c>
      <c r="E1828" t="s">
        <v>342</v>
      </c>
      <c r="F1828" t="s">
        <v>346</v>
      </c>
      <c r="G1828">
        <v>2965000</v>
      </c>
      <c r="H1828">
        <v>1132</v>
      </c>
      <c r="I1828">
        <v>330</v>
      </c>
      <c r="J1828">
        <v>222</v>
      </c>
      <c r="K1828">
        <v>33929</v>
      </c>
      <c r="L1828">
        <v>67.272727272727195</v>
      </c>
      <c r="M1828">
        <v>11.116102930827999</v>
      </c>
      <c r="N1828" t="s">
        <v>332</v>
      </c>
    </row>
    <row r="1829" spans="1:14" ht="30" x14ac:dyDescent="0.25">
      <c r="A1829" s="17" t="s">
        <v>4850</v>
      </c>
      <c r="B1829">
        <v>29510110400</v>
      </c>
      <c r="C1829" t="s">
        <v>214</v>
      </c>
      <c r="D1829" t="s">
        <v>1587</v>
      </c>
      <c r="E1829" t="s">
        <v>342</v>
      </c>
      <c r="F1829" t="s">
        <v>346</v>
      </c>
      <c r="G1829">
        <v>2965000</v>
      </c>
      <c r="H1829">
        <v>2439</v>
      </c>
      <c r="I1829">
        <v>941</v>
      </c>
      <c r="J1829">
        <v>639</v>
      </c>
      <c r="K1829">
        <v>45910</v>
      </c>
      <c r="L1829">
        <v>67.906482465462204</v>
      </c>
      <c r="M1829">
        <v>10.482347738093001</v>
      </c>
      <c r="N1829" t="s">
        <v>332</v>
      </c>
    </row>
    <row r="1830" spans="1:14" ht="30" x14ac:dyDescent="0.25">
      <c r="A1830" s="17" t="s">
        <v>4850</v>
      </c>
      <c r="B1830">
        <v>29510110500</v>
      </c>
      <c r="C1830" t="s">
        <v>214</v>
      </c>
      <c r="D1830" t="s">
        <v>1587</v>
      </c>
      <c r="E1830" t="s">
        <v>342</v>
      </c>
      <c r="F1830" t="s">
        <v>346</v>
      </c>
      <c r="G1830">
        <v>2965000</v>
      </c>
      <c r="H1830">
        <v>801</v>
      </c>
      <c r="I1830">
        <v>249</v>
      </c>
      <c r="J1830">
        <v>142</v>
      </c>
      <c r="K1830">
        <v>19940</v>
      </c>
      <c r="L1830">
        <v>57.028112449799103</v>
      </c>
      <c r="M1830">
        <v>21.360717753756099</v>
      </c>
      <c r="N1830" t="s">
        <v>332</v>
      </c>
    </row>
    <row r="1831" spans="1:14" ht="30" x14ac:dyDescent="0.25">
      <c r="A1831" s="17" t="s">
        <v>4850</v>
      </c>
      <c r="B1831">
        <v>29510110100</v>
      </c>
      <c r="C1831" t="s">
        <v>214</v>
      </c>
      <c r="D1831" t="s">
        <v>1587</v>
      </c>
      <c r="E1831" t="s">
        <v>342</v>
      </c>
      <c r="F1831" t="s">
        <v>346</v>
      </c>
      <c r="G1831">
        <v>2965000</v>
      </c>
      <c r="H1831">
        <v>1738</v>
      </c>
      <c r="I1831">
        <v>630</v>
      </c>
      <c r="J1831">
        <v>439</v>
      </c>
      <c r="K1831">
        <v>21734</v>
      </c>
      <c r="L1831">
        <v>69.682539682539598</v>
      </c>
      <c r="M1831">
        <v>8.70629052101566</v>
      </c>
      <c r="N1831" t="s">
        <v>332</v>
      </c>
    </row>
    <row r="1832" spans="1:14" ht="30" x14ac:dyDescent="0.25">
      <c r="A1832" s="17" t="s">
        <v>4850</v>
      </c>
      <c r="B1832">
        <v>29510112300</v>
      </c>
      <c r="C1832" t="s">
        <v>214</v>
      </c>
      <c r="D1832" t="s">
        <v>1587</v>
      </c>
      <c r="E1832" t="s">
        <v>342</v>
      </c>
      <c r="F1832" t="s">
        <v>346</v>
      </c>
      <c r="G1832">
        <v>2965000</v>
      </c>
      <c r="H1832">
        <v>1535</v>
      </c>
      <c r="I1832">
        <v>564</v>
      </c>
      <c r="J1832">
        <v>346</v>
      </c>
      <c r="K1832">
        <v>31447</v>
      </c>
      <c r="L1832">
        <v>61.347517730496399</v>
      </c>
      <c r="M1832">
        <v>17.041312473058799</v>
      </c>
      <c r="N1832" t="s">
        <v>332</v>
      </c>
    </row>
    <row r="1833" spans="1:14" ht="30" x14ac:dyDescent="0.25">
      <c r="A1833" s="17" t="s">
        <v>4850</v>
      </c>
      <c r="B1833">
        <v>29510116400</v>
      </c>
      <c r="C1833" t="s">
        <v>214</v>
      </c>
      <c r="D1833" t="s">
        <v>1587</v>
      </c>
      <c r="E1833" t="s">
        <v>4753</v>
      </c>
      <c r="F1833" t="s">
        <v>346</v>
      </c>
      <c r="G1833">
        <v>2965000</v>
      </c>
      <c r="H1833">
        <v>4905</v>
      </c>
      <c r="I1833">
        <v>1921</v>
      </c>
      <c r="J1833">
        <v>1386</v>
      </c>
      <c r="K1833">
        <v>39537</v>
      </c>
      <c r="L1833">
        <v>72.149921915668898</v>
      </c>
      <c r="M1833">
        <v>6.2389082878864102</v>
      </c>
      <c r="N1833" t="s">
        <v>332</v>
      </c>
    </row>
    <row r="1834" spans="1:14" ht="30" x14ac:dyDescent="0.25">
      <c r="A1834" s="17" t="s">
        <v>4850</v>
      </c>
      <c r="B1834">
        <v>29510115700</v>
      </c>
      <c r="C1834" t="s">
        <v>214</v>
      </c>
      <c r="D1834" t="s">
        <v>1587</v>
      </c>
      <c r="E1834" t="s">
        <v>4753</v>
      </c>
      <c r="F1834" t="s">
        <v>346</v>
      </c>
      <c r="G1834">
        <v>2965000</v>
      </c>
      <c r="H1834">
        <v>3908</v>
      </c>
      <c r="I1834">
        <v>1959</v>
      </c>
      <c r="J1834">
        <v>1151</v>
      </c>
      <c r="K1834">
        <v>36939</v>
      </c>
      <c r="L1834">
        <v>58.754466564573697</v>
      </c>
      <c r="M1834">
        <v>19.634363638981501</v>
      </c>
      <c r="N1834" t="s">
        <v>332</v>
      </c>
    </row>
    <row r="1835" spans="1:14" ht="30" x14ac:dyDescent="0.25">
      <c r="A1835" s="17" t="s">
        <v>4850</v>
      </c>
      <c r="B1835">
        <v>29510121200</v>
      </c>
      <c r="C1835" t="s">
        <v>214</v>
      </c>
      <c r="D1835" t="s">
        <v>1587</v>
      </c>
      <c r="E1835" t="s">
        <v>342</v>
      </c>
      <c r="F1835" t="s">
        <v>346</v>
      </c>
      <c r="G1835">
        <v>2965000</v>
      </c>
      <c r="H1835">
        <v>2302</v>
      </c>
      <c r="I1835">
        <v>631</v>
      </c>
      <c r="J1835">
        <v>401</v>
      </c>
      <c r="K1835">
        <v>29631</v>
      </c>
      <c r="L1835">
        <v>63.549920760697297</v>
      </c>
      <c r="M1835">
        <v>14.838909442858</v>
      </c>
      <c r="N1835" t="s">
        <v>332</v>
      </c>
    </row>
    <row r="1836" spans="1:14" ht="30" x14ac:dyDescent="0.25">
      <c r="A1836" s="17" t="s">
        <v>4850</v>
      </c>
      <c r="B1836">
        <v>29510108200</v>
      </c>
      <c r="C1836" t="s">
        <v>214</v>
      </c>
      <c r="D1836" t="s">
        <v>1587</v>
      </c>
      <c r="E1836" t="s">
        <v>4757</v>
      </c>
      <c r="F1836" t="s">
        <v>346</v>
      </c>
      <c r="G1836">
        <v>2965000</v>
      </c>
      <c r="H1836">
        <v>1717</v>
      </c>
      <c r="I1836">
        <v>409</v>
      </c>
      <c r="J1836">
        <v>251</v>
      </c>
      <c r="K1836">
        <v>22902</v>
      </c>
      <c r="L1836">
        <v>61.3691931540342</v>
      </c>
      <c r="M1836">
        <v>17.019637049521101</v>
      </c>
      <c r="N1836" t="s">
        <v>332</v>
      </c>
    </row>
    <row r="1837" spans="1:14" ht="30" x14ac:dyDescent="0.25">
      <c r="A1837" s="17" t="s">
        <v>4850</v>
      </c>
      <c r="B1837">
        <v>29510109700</v>
      </c>
      <c r="C1837" t="s">
        <v>214</v>
      </c>
      <c r="D1837" t="s">
        <v>1587</v>
      </c>
      <c r="E1837" t="s">
        <v>342</v>
      </c>
      <c r="F1837" t="s">
        <v>346</v>
      </c>
      <c r="G1837">
        <v>2965000</v>
      </c>
      <c r="H1837">
        <v>1765</v>
      </c>
      <c r="I1837">
        <v>801</v>
      </c>
      <c r="J1837">
        <v>559</v>
      </c>
      <c r="K1837">
        <v>27005</v>
      </c>
      <c r="L1837">
        <v>69.787765293383202</v>
      </c>
      <c r="M1837">
        <v>8.6010649101720702</v>
      </c>
      <c r="N1837" t="s">
        <v>332</v>
      </c>
    </row>
    <row r="1838" spans="1:14" ht="30" x14ac:dyDescent="0.25">
      <c r="A1838" s="17" t="s">
        <v>4850</v>
      </c>
      <c r="B1838">
        <v>29510126700</v>
      </c>
      <c r="C1838" t="s">
        <v>214</v>
      </c>
      <c r="D1838" t="s">
        <v>1587</v>
      </c>
      <c r="E1838" t="s">
        <v>342</v>
      </c>
      <c r="F1838" t="s">
        <v>346</v>
      </c>
      <c r="G1838">
        <v>2965000</v>
      </c>
      <c r="H1838">
        <v>876</v>
      </c>
      <c r="I1838">
        <v>364</v>
      </c>
      <c r="J1838">
        <v>258</v>
      </c>
      <c r="K1838">
        <v>39948</v>
      </c>
      <c r="L1838">
        <v>70.879120879120805</v>
      </c>
      <c r="M1838">
        <v>7.5097093244344597</v>
      </c>
      <c r="N1838" t="s">
        <v>332</v>
      </c>
    </row>
    <row r="1839" spans="1:14" ht="30" x14ac:dyDescent="0.25">
      <c r="A1839" s="17" t="s">
        <v>4850</v>
      </c>
      <c r="B1839">
        <v>29510127000</v>
      </c>
      <c r="C1839" t="s">
        <v>214</v>
      </c>
      <c r="D1839" t="s">
        <v>1587</v>
      </c>
      <c r="E1839" t="s">
        <v>4757</v>
      </c>
      <c r="F1839" t="s">
        <v>346</v>
      </c>
      <c r="G1839">
        <v>2965000</v>
      </c>
      <c r="H1839">
        <v>1655</v>
      </c>
      <c r="I1839">
        <v>633</v>
      </c>
      <c r="J1839">
        <v>280</v>
      </c>
      <c r="K1839">
        <v>21875</v>
      </c>
      <c r="L1839">
        <v>44.233807266982602</v>
      </c>
      <c r="M1839">
        <v>34.155022936572699</v>
      </c>
      <c r="N1839" t="s">
        <v>332</v>
      </c>
    </row>
    <row r="1840" spans="1:14" ht="30" x14ac:dyDescent="0.25">
      <c r="A1840" s="17" t="s">
        <v>4850</v>
      </c>
      <c r="B1840">
        <v>29510126600</v>
      </c>
      <c r="C1840" t="s">
        <v>214</v>
      </c>
      <c r="D1840" t="s">
        <v>1587</v>
      </c>
      <c r="E1840" t="s">
        <v>342</v>
      </c>
      <c r="F1840" t="s">
        <v>346</v>
      </c>
      <c r="G1840">
        <v>2965000</v>
      </c>
      <c r="H1840">
        <v>2585</v>
      </c>
      <c r="I1840">
        <v>945</v>
      </c>
      <c r="J1840">
        <v>515</v>
      </c>
      <c r="K1840">
        <v>19036</v>
      </c>
      <c r="L1840">
        <v>54.4973544973545</v>
      </c>
      <c r="M1840">
        <v>23.891475706200801</v>
      </c>
      <c r="N1840" t="s">
        <v>332</v>
      </c>
    </row>
    <row r="1841" spans="1:14" ht="30" x14ac:dyDescent="0.25">
      <c r="A1841" s="17" t="s">
        <v>4850</v>
      </c>
      <c r="B1841">
        <v>29510127100</v>
      </c>
      <c r="C1841" t="s">
        <v>214</v>
      </c>
      <c r="D1841" t="s">
        <v>1587</v>
      </c>
      <c r="E1841" t="s">
        <v>342</v>
      </c>
      <c r="F1841" t="s">
        <v>346</v>
      </c>
      <c r="G1841">
        <v>2965000</v>
      </c>
      <c r="H1841">
        <v>1367</v>
      </c>
      <c r="I1841">
        <v>435</v>
      </c>
      <c r="J1841">
        <v>297</v>
      </c>
      <c r="K1841">
        <v>16840</v>
      </c>
      <c r="L1841">
        <v>68.275862068965495</v>
      </c>
      <c r="M1841">
        <v>10.112968134589799</v>
      </c>
      <c r="N1841" t="s">
        <v>332</v>
      </c>
    </row>
    <row r="1842" spans="1:14" ht="30" x14ac:dyDescent="0.25">
      <c r="A1842" s="17" t="s">
        <v>4850</v>
      </c>
      <c r="B1842">
        <v>29510127500</v>
      </c>
      <c r="C1842" t="s">
        <v>214</v>
      </c>
      <c r="D1842" t="s">
        <v>1587</v>
      </c>
      <c r="E1842" t="s">
        <v>342</v>
      </c>
      <c r="F1842" t="s">
        <v>346</v>
      </c>
      <c r="G1842">
        <v>2965000</v>
      </c>
      <c r="H1842">
        <v>1973</v>
      </c>
      <c r="I1842">
        <v>953</v>
      </c>
      <c r="J1842">
        <v>596</v>
      </c>
      <c r="K1842">
        <v>25457</v>
      </c>
      <c r="L1842">
        <v>62.539349422875098</v>
      </c>
      <c r="M1842">
        <v>15.849480780680199</v>
      </c>
      <c r="N1842" t="s">
        <v>332</v>
      </c>
    </row>
    <row r="1843" spans="1:14" ht="30" x14ac:dyDescent="0.25">
      <c r="A1843" s="17" t="s">
        <v>4850</v>
      </c>
      <c r="B1843">
        <v>29510127700</v>
      </c>
      <c r="C1843" t="s">
        <v>214</v>
      </c>
      <c r="D1843" t="s">
        <v>1587</v>
      </c>
      <c r="E1843" t="s">
        <v>342</v>
      </c>
      <c r="F1843" t="s">
        <v>346</v>
      </c>
      <c r="G1843">
        <v>2965000</v>
      </c>
      <c r="H1843">
        <v>2183</v>
      </c>
      <c r="I1843">
        <v>788</v>
      </c>
      <c r="J1843">
        <v>371</v>
      </c>
      <c r="K1843">
        <v>23970</v>
      </c>
      <c r="L1843">
        <v>47.081218274111599</v>
      </c>
      <c r="M1843">
        <v>31.307611929443599</v>
      </c>
      <c r="N1843" t="s">
        <v>332</v>
      </c>
    </row>
    <row r="1844" spans="1:14" ht="30" x14ac:dyDescent="0.25">
      <c r="A1844" s="17" t="s">
        <v>4850</v>
      </c>
      <c r="B1844">
        <v>29510125700</v>
      </c>
      <c r="C1844" t="s">
        <v>214</v>
      </c>
      <c r="D1844" t="s">
        <v>1587</v>
      </c>
      <c r="E1844" t="s">
        <v>342</v>
      </c>
      <c r="F1844" t="s">
        <v>346</v>
      </c>
      <c r="G1844">
        <v>2965000</v>
      </c>
      <c r="H1844">
        <v>2085</v>
      </c>
      <c r="I1844">
        <v>757</v>
      </c>
      <c r="J1844">
        <v>472</v>
      </c>
      <c r="K1844">
        <v>22500</v>
      </c>
      <c r="L1844">
        <v>62.351387054161101</v>
      </c>
      <c r="M1844">
        <v>16.0374431493941</v>
      </c>
      <c r="N1844" t="s">
        <v>332</v>
      </c>
    </row>
    <row r="1845" spans="1:14" ht="30" x14ac:dyDescent="0.25">
      <c r="A1845" s="17" t="s">
        <v>4850</v>
      </c>
      <c r="B1845">
        <v>29510124100</v>
      </c>
      <c r="C1845" t="s">
        <v>214</v>
      </c>
      <c r="D1845" t="s">
        <v>1587</v>
      </c>
      <c r="E1845" t="s">
        <v>4753</v>
      </c>
      <c r="F1845" t="s">
        <v>346</v>
      </c>
      <c r="G1845">
        <v>2965000</v>
      </c>
      <c r="H1845">
        <v>4207</v>
      </c>
      <c r="I1845">
        <v>1723</v>
      </c>
      <c r="J1845">
        <v>1204</v>
      </c>
      <c r="K1845">
        <v>32472</v>
      </c>
      <c r="L1845">
        <v>69.878119558908793</v>
      </c>
      <c r="M1845">
        <v>8.5107106446464602</v>
      </c>
      <c r="N1845" t="s">
        <v>332</v>
      </c>
    </row>
    <row r="1846" spans="1:14" ht="30" x14ac:dyDescent="0.25">
      <c r="A1846" s="17" t="s">
        <v>4850</v>
      </c>
      <c r="B1846">
        <v>27123034500</v>
      </c>
      <c r="C1846" t="s">
        <v>208</v>
      </c>
      <c r="D1846" t="s">
        <v>413</v>
      </c>
      <c r="E1846" t="s">
        <v>4759</v>
      </c>
      <c r="F1846" t="s">
        <v>346</v>
      </c>
      <c r="G1846">
        <v>2758000</v>
      </c>
      <c r="H1846">
        <v>3575</v>
      </c>
      <c r="I1846">
        <v>1510</v>
      </c>
      <c r="J1846">
        <v>1044</v>
      </c>
      <c r="K1846">
        <v>56641</v>
      </c>
      <c r="L1846">
        <v>69.139072847682101</v>
      </c>
      <c r="M1846">
        <v>9.2497573558732196</v>
      </c>
      <c r="N1846" t="s">
        <v>332</v>
      </c>
    </row>
    <row r="1847" spans="1:14" ht="30" x14ac:dyDescent="0.25">
      <c r="A1847" s="17" t="s">
        <v>4850</v>
      </c>
      <c r="B1847">
        <v>27123031300</v>
      </c>
      <c r="C1847" t="s">
        <v>208</v>
      </c>
      <c r="D1847" t="s">
        <v>413</v>
      </c>
      <c r="E1847" t="s">
        <v>4759</v>
      </c>
      <c r="F1847" t="s">
        <v>346</v>
      </c>
      <c r="G1847">
        <v>2758000</v>
      </c>
      <c r="H1847">
        <v>2775</v>
      </c>
      <c r="I1847">
        <v>1039</v>
      </c>
      <c r="J1847">
        <v>695</v>
      </c>
      <c r="K1847">
        <v>45625</v>
      </c>
      <c r="L1847">
        <v>66.891241578440798</v>
      </c>
      <c r="M1847">
        <v>11.497588625114499</v>
      </c>
      <c r="N1847" t="s">
        <v>332</v>
      </c>
    </row>
    <row r="1848" spans="1:14" ht="30" x14ac:dyDescent="0.25">
      <c r="A1848" s="17" t="s">
        <v>4850</v>
      </c>
      <c r="B1848">
        <v>27123033100</v>
      </c>
      <c r="C1848" t="s">
        <v>208</v>
      </c>
      <c r="D1848" t="s">
        <v>413</v>
      </c>
      <c r="E1848" t="s">
        <v>4759</v>
      </c>
      <c r="F1848" t="s">
        <v>346</v>
      </c>
      <c r="G1848">
        <v>2758000</v>
      </c>
      <c r="H1848">
        <v>1716</v>
      </c>
      <c r="I1848">
        <v>650</v>
      </c>
      <c r="J1848">
        <v>441</v>
      </c>
      <c r="K1848">
        <v>38864</v>
      </c>
      <c r="L1848">
        <v>67.846153846153797</v>
      </c>
      <c r="M1848">
        <v>10.542676357401501</v>
      </c>
      <c r="N1848" t="s">
        <v>332</v>
      </c>
    </row>
    <row r="1849" spans="1:14" ht="30" x14ac:dyDescent="0.25">
      <c r="A1849" s="17" t="s">
        <v>4850</v>
      </c>
      <c r="B1849">
        <v>27123042800</v>
      </c>
      <c r="C1849" t="s">
        <v>208</v>
      </c>
      <c r="D1849" t="s">
        <v>413</v>
      </c>
      <c r="E1849" t="s">
        <v>4759</v>
      </c>
      <c r="F1849" t="s">
        <v>346</v>
      </c>
      <c r="G1849">
        <v>2758000</v>
      </c>
      <c r="H1849">
        <v>2843</v>
      </c>
      <c r="I1849">
        <v>902</v>
      </c>
      <c r="J1849">
        <v>603</v>
      </c>
      <c r="K1849">
        <v>34896</v>
      </c>
      <c r="L1849">
        <v>66.851441241685094</v>
      </c>
      <c r="M1849">
        <v>11.537388961870199</v>
      </c>
      <c r="N1849" t="s">
        <v>332</v>
      </c>
    </row>
    <row r="1850" spans="1:14" ht="30" x14ac:dyDescent="0.25">
      <c r="A1850" s="17" t="s">
        <v>4850</v>
      </c>
      <c r="B1850">
        <v>27123031600</v>
      </c>
      <c r="C1850" t="s">
        <v>208</v>
      </c>
      <c r="D1850" t="s">
        <v>413</v>
      </c>
      <c r="E1850" t="s">
        <v>4759</v>
      </c>
      <c r="F1850" t="s">
        <v>346</v>
      </c>
      <c r="G1850">
        <v>2758000</v>
      </c>
      <c r="H1850">
        <v>4500</v>
      </c>
      <c r="I1850">
        <v>1865</v>
      </c>
      <c r="J1850">
        <v>1367</v>
      </c>
      <c r="K1850">
        <v>50247</v>
      </c>
      <c r="L1850">
        <v>73.297587131367294</v>
      </c>
      <c r="M1850">
        <v>5.0912430721880497</v>
      </c>
      <c r="N1850" t="s">
        <v>332</v>
      </c>
    </row>
    <row r="1851" spans="1:14" ht="30" x14ac:dyDescent="0.25">
      <c r="A1851" s="17" t="s">
        <v>4850</v>
      </c>
      <c r="B1851">
        <v>27123032500</v>
      </c>
      <c r="C1851" t="s">
        <v>208</v>
      </c>
      <c r="D1851" t="s">
        <v>413</v>
      </c>
      <c r="E1851" t="s">
        <v>4759</v>
      </c>
      <c r="F1851" t="s">
        <v>346</v>
      </c>
      <c r="G1851">
        <v>2758000</v>
      </c>
      <c r="H1851">
        <v>4117</v>
      </c>
      <c r="I1851">
        <v>2057</v>
      </c>
      <c r="J1851">
        <v>1303</v>
      </c>
      <c r="K1851">
        <v>49911</v>
      </c>
      <c r="L1851">
        <v>63.344676713660597</v>
      </c>
      <c r="M1851">
        <v>15.044153489894599</v>
      </c>
      <c r="N1851" t="s">
        <v>332</v>
      </c>
    </row>
    <row r="1852" spans="1:14" ht="30" x14ac:dyDescent="0.25">
      <c r="A1852" s="17" t="s">
        <v>4850</v>
      </c>
      <c r="B1852">
        <v>27123032600</v>
      </c>
      <c r="C1852" t="s">
        <v>208</v>
      </c>
      <c r="D1852" t="s">
        <v>413</v>
      </c>
      <c r="E1852" t="s">
        <v>4759</v>
      </c>
      <c r="F1852" t="s">
        <v>346</v>
      </c>
      <c r="G1852">
        <v>2758000</v>
      </c>
      <c r="H1852">
        <v>2894</v>
      </c>
      <c r="I1852">
        <v>1190</v>
      </c>
      <c r="J1852">
        <v>858</v>
      </c>
      <c r="K1852">
        <v>53512</v>
      </c>
      <c r="L1852">
        <v>72.100840336134397</v>
      </c>
      <c r="M1852">
        <v>6.2879898674208903</v>
      </c>
      <c r="N1852" t="s">
        <v>332</v>
      </c>
    </row>
    <row r="1853" spans="1:14" ht="30" x14ac:dyDescent="0.25">
      <c r="A1853" s="17" t="s">
        <v>4850</v>
      </c>
      <c r="B1853">
        <v>27123032700</v>
      </c>
      <c r="C1853" t="s">
        <v>208</v>
      </c>
      <c r="D1853" t="s">
        <v>413</v>
      </c>
      <c r="E1853" t="s">
        <v>4759</v>
      </c>
      <c r="F1853" t="s">
        <v>346</v>
      </c>
      <c r="G1853">
        <v>2758000</v>
      </c>
      <c r="H1853">
        <v>3053</v>
      </c>
      <c r="I1853">
        <v>1222</v>
      </c>
      <c r="J1853">
        <v>785</v>
      </c>
      <c r="K1853">
        <v>39050</v>
      </c>
      <c r="L1853">
        <v>64.238952536824797</v>
      </c>
      <c r="M1853">
        <v>14.149877666730401</v>
      </c>
      <c r="N1853" t="s">
        <v>332</v>
      </c>
    </row>
    <row r="1854" spans="1:14" ht="30" x14ac:dyDescent="0.25">
      <c r="A1854" s="17" t="s">
        <v>4850</v>
      </c>
      <c r="B1854">
        <v>27123033000</v>
      </c>
      <c r="C1854" t="s">
        <v>208</v>
      </c>
      <c r="D1854" t="s">
        <v>413</v>
      </c>
      <c r="E1854" t="s">
        <v>4759</v>
      </c>
      <c r="F1854" t="s">
        <v>346</v>
      </c>
      <c r="G1854">
        <v>2758000</v>
      </c>
      <c r="H1854">
        <v>2094</v>
      </c>
      <c r="I1854">
        <v>861</v>
      </c>
      <c r="J1854">
        <v>429</v>
      </c>
      <c r="K1854">
        <v>56477</v>
      </c>
      <c r="L1854">
        <v>49.8257839721254</v>
      </c>
      <c r="M1854">
        <v>28.563046231429901</v>
      </c>
      <c r="N1854" t="s">
        <v>332</v>
      </c>
    </row>
    <row r="1855" spans="1:14" ht="30" x14ac:dyDescent="0.25">
      <c r="A1855" s="17" t="s">
        <v>4850</v>
      </c>
      <c r="B1855">
        <v>27123033700</v>
      </c>
      <c r="C1855" t="s">
        <v>208</v>
      </c>
      <c r="D1855" t="s">
        <v>413</v>
      </c>
      <c r="E1855" t="s">
        <v>4759</v>
      </c>
      <c r="F1855" t="s">
        <v>346</v>
      </c>
      <c r="G1855">
        <v>2758000</v>
      </c>
      <c r="H1855">
        <v>1442</v>
      </c>
      <c r="I1855">
        <v>514</v>
      </c>
      <c r="J1855">
        <v>338</v>
      </c>
      <c r="K1855">
        <v>18854</v>
      </c>
      <c r="L1855">
        <v>65.758754863813195</v>
      </c>
      <c r="M1855">
        <v>12.630075339742101</v>
      </c>
      <c r="N1855" t="s">
        <v>332</v>
      </c>
    </row>
    <row r="1856" spans="1:14" ht="30" x14ac:dyDescent="0.25">
      <c r="A1856" s="17" t="s">
        <v>4850</v>
      </c>
      <c r="B1856">
        <v>12057000202</v>
      </c>
      <c r="C1856" t="s">
        <v>88</v>
      </c>
      <c r="D1856" t="s">
        <v>644</v>
      </c>
      <c r="E1856" t="s">
        <v>4799</v>
      </c>
      <c r="F1856" t="s">
        <v>346</v>
      </c>
      <c r="G1856">
        <v>1271000</v>
      </c>
      <c r="H1856">
        <v>5161</v>
      </c>
      <c r="I1856">
        <v>2137</v>
      </c>
      <c r="J1856">
        <v>1260</v>
      </c>
      <c r="K1856">
        <v>31257</v>
      </c>
      <c r="L1856">
        <v>58.961160505381301</v>
      </c>
      <c r="M1856">
        <v>19.427669698173901</v>
      </c>
      <c r="N1856" t="s">
        <v>332</v>
      </c>
    </row>
    <row r="1857" spans="1:14" ht="30" x14ac:dyDescent="0.25">
      <c r="A1857" s="17" t="s">
        <v>4850</v>
      </c>
      <c r="B1857">
        <v>12057000201</v>
      </c>
      <c r="C1857" t="s">
        <v>88</v>
      </c>
      <c r="D1857" t="s">
        <v>644</v>
      </c>
      <c r="E1857" t="s">
        <v>4799</v>
      </c>
      <c r="F1857" t="s">
        <v>346</v>
      </c>
      <c r="G1857">
        <v>1271000</v>
      </c>
      <c r="H1857">
        <v>3434</v>
      </c>
      <c r="I1857">
        <v>1455</v>
      </c>
      <c r="J1857">
        <v>962</v>
      </c>
      <c r="K1857">
        <v>25938</v>
      </c>
      <c r="L1857">
        <v>66.116838487972501</v>
      </c>
      <c r="M1857">
        <v>12.2719917155828</v>
      </c>
      <c r="N1857" t="s">
        <v>332</v>
      </c>
    </row>
    <row r="1858" spans="1:14" ht="30" x14ac:dyDescent="0.25">
      <c r="A1858" s="17" t="s">
        <v>4850</v>
      </c>
      <c r="B1858">
        <v>12057000902</v>
      </c>
      <c r="C1858" t="s">
        <v>88</v>
      </c>
      <c r="D1858" t="s">
        <v>644</v>
      </c>
      <c r="E1858" t="s">
        <v>4799</v>
      </c>
      <c r="F1858" t="s">
        <v>346</v>
      </c>
      <c r="G1858">
        <v>1271000</v>
      </c>
      <c r="H1858">
        <v>4056</v>
      </c>
      <c r="I1858">
        <v>2192</v>
      </c>
      <c r="J1858">
        <v>1508</v>
      </c>
      <c r="K1858">
        <v>33672</v>
      </c>
      <c r="L1858">
        <v>69.944341372912803</v>
      </c>
      <c r="M1858">
        <v>8.4444888306425394</v>
      </c>
      <c r="N1858" t="s">
        <v>332</v>
      </c>
    </row>
    <row r="1859" spans="1:14" ht="30" x14ac:dyDescent="0.25">
      <c r="A1859" s="17" t="s">
        <v>4850</v>
      </c>
      <c r="B1859">
        <v>12057001002</v>
      </c>
      <c r="C1859" t="s">
        <v>88</v>
      </c>
      <c r="D1859" t="s">
        <v>644</v>
      </c>
      <c r="E1859" t="s">
        <v>4799</v>
      </c>
      <c r="F1859" t="s">
        <v>346</v>
      </c>
      <c r="G1859">
        <v>1271000</v>
      </c>
      <c r="H1859">
        <v>5105</v>
      </c>
      <c r="I1859">
        <v>2055</v>
      </c>
      <c r="J1859">
        <v>1496</v>
      </c>
      <c r="K1859">
        <v>36410</v>
      </c>
      <c r="L1859">
        <v>72.7980535279805</v>
      </c>
      <c r="M1859">
        <v>5.5907766755748103</v>
      </c>
      <c r="N1859" t="s">
        <v>332</v>
      </c>
    </row>
    <row r="1860" spans="1:14" ht="30" x14ac:dyDescent="0.25">
      <c r="A1860" s="17" t="s">
        <v>4850</v>
      </c>
      <c r="B1860">
        <v>12057003000</v>
      </c>
      <c r="C1860" t="s">
        <v>88</v>
      </c>
      <c r="D1860" t="s">
        <v>644</v>
      </c>
      <c r="E1860" t="s">
        <v>4799</v>
      </c>
      <c r="F1860" t="s">
        <v>346</v>
      </c>
      <c r="G1860">
        <v>1271000</v>
      </c>
      <c r="H1860">
        <v>3017</v>
      </c>
      <c r="I1860">
        <v>1131</v>
      </c>
      <c r="J1860">
        <v>817</v>
      </c>
      <c r="K1860">
        <v>30000</v>
      </c>
      <c r="L1860">
        <v>72.236958443854903</v>
      </c>
      <c r="M1860">
        <v>6.1518717597003496</v>
      </c>
      <c r="N1860" t="s">
        <v>332</v>
      </c>
    </row>
    <row r="1861" spans="1:14" ht="30" x14ac:dyDescent="0.25">
      <c r="A1861" s="17" t="s">
        <v>4850</v>
      </c>
      <c r="B1861">
        <v>12057003100</v>
      </c>
      <c r="C1861" t="s">
        <v>88</v>
      </c>
      <c r="D1861" t="s">
        <v>644</v>
      </c>
      <c r="E1861" t="s">
        <v>4799</v>
      </c>
      <c r="F1861" t="s">
        <v>346</v>
      </c>
      <c r="G1861">
        <v>1271000</v>
      </c>
      <c r="H1861">
        <v>2808</v>
      </c>
      <c r="I1861">
        <v>1292</v>
      </c>
      <c r="J1861">
        <v>856</v>
      </c>
      <c r="K1861">
        <v>20701</v>
      </c>
      <c r="L1861">
        <v>66.253869969040196</v>
      </c>
      <c r="M1861">
        <v>12.134960234515001</v>
      </c>
      <c r="N1861" t="s">
        <v>332</v>
      </c>
    </row>
    <row r="1862" spans="1:14" ht="30" x14ac:dyDescent="0.25">
      <c r="A1862" s="17" t="s">
        <v>4850</v>
      </c>
      <c r="B1862">
        <v>12057003400</v>
      </c>
      <c r="C1862" t="s">
        <v>88</v>
      </c>
      <c r="D1862" t="s">
        <v>644</v>
      </c>
      <c r="E1862" t="s">
        <v>4799</v>
      </c>
      <c r="F1862" t="s">
        <v>346</v>
      </c>
      <c r="G1862">
        <v>1271000</v>
      </c>
      <c r="H1862">
        <v>2850</v>
      </c>
      <c r="I1862">
        <v>988</v>
      </c>
      <c r="J1862">
        <v>509</v>
      </c>
      <c r="K1862">
        <v>25990</v>
      </c>
      <c r="L1862">
        <v>51.518218623481701</v>
      </c>
      <c r="M1862">
        <v>26.870611580073501</v>
      </c>
      <c r="N1862" t="s">
        <v>332</v>
      </c>
    </row>
    <row r="1863" spans="1:14" ht="30" x14ac:dyDescent="0.25">
      <c r="A1863" s="17" t="s">
        <v>4850</v>
      </c>
      <c r="B1863">
        <v>12057003500</v>
      </c>
      <c r="C1863" t="s">
        <v>88</v>
      </c>
      <c r="D1863" t="s">
        <v>644</v>
      </c>
      <c r="E1863" t="s">
        <v>4799</v>
      </c>
      <c r="F1863" t="s">
        <v>346</v>
      </c>
      <c r="G1863">
        <v>1271000</v>
      </c>
      <c r="H1863">
        <v>2346</v>
      </c>
      <c r="I1863">
        <v>951</v>
      </c>
      <c r="J1863">
        <v>683</v>
      </c>
      <c r="K1863">
        <v>24485</v>
      </c>
      <c r="L1863">
        <v>71.819137749737095</v>
      </c>
      <c r="M1863">
        <v>6.56969245381823</v>
      </c>
      <c r="N1863" t="s">
        <v>332</v>
      </c>
    </row>
    <row r="1864" spans="1:14" ht="30" x14ac:dyDescent="0.25">
      <c r="A1864" s="17" t="s">
        <v>4850</v>
      </c>
      <c r="B1864">
        <v>12057003600</v>
      </c>
      <c r="C1864" t="s">
        <v>88</v>
      </c>
      <c r="D1864" t="s">
        <v>644</v>
      </c>
      <c r="E1864" t="s">
        <v>4799</v>
      </c>
      <c r="F1864" t="s">
        <v>346</v>
      </c>
      <c r="G1864">
        <v>1271000</v>
      </c>
      <c r="H1864">
        <v>4981</v>
      </c>
      <c r="I1864">
        <v>1615</v>
      </c>
      <c r="J1864">
        <v>1109</v>
      </c>
      <c r="K1864">
        <v>23847</v>
      </c>
      <c r="L1864">
        <v>68.668730650154799</v>
      </c>
      <c r="M1864">
        <v>9.7200995534005408</v>
      </c>
      <c r="N1864" t="s">
        <v>332</v>
      </c>
    </row>
    <row r="1865" spans="1:14" ht="30" x14ac:dyDescent="0.25">
      <c r="A1865" s="17" t="s">
        <v>4850</v>
      </c>
      <c r="B1865">
        <v>12057003700</v>
      </c>
      <c r="C1865" t="s">
        <v>88</v>
      </c>
      <c r="D1865" t="s">
        <v>644</v>
      </c>
      <c r="E1865" t="s">
        <v>4799</v>
      </c>
      <c r="F1865" t="s">
        <v>346</v>
      </c>
      <c r="G1865">
        <v>1271000</v>
      </c>
      <c r="H1865">
        <v>1218</v>
      </c>
      <c r="I1865">
        <v>634</v>
      </c>
      <c r="J1865">
        <v>338</v>
      </c>
      <c r="K1865">
        <v>38784</v>
      </c>
      <c r="L1865">
        <v>53.312302839116697</v>
      </c>
      <c r="M1865">
        <v>25.076527364438601</v>
      </c>
      <c r="N1865" t="s">
        <v>332</v>
      </c>
    </row>
    <row r="1866" spans="1:14" ht="30" x14ac:dyDescent="0.25">
      <c r="A1866" s="17" t="s">
        <v>4850</v>
      </c>
      <c r="B1866">
        <v>12057003800</v>
      </c>
      <c r="C1866" t="s">
        <v>88</v>
      </c>
      <c r="D1866" t="s">
        <v>644</v>
      </c>
      <c r="E1866" t="s">
        <v>4799</v>
      </c>
      <c r="F1866" t="s">
        <v>346</v>
      </c>
      <c r="G1866">
        <v>1271000</v>
      </c>
      <c r="H1866">
        <v>1011</v>
      </c>
      <c r="I1866">
        <v>511</v>
      </c>
      <c r="J1866">
        <v>346</v>
      </c>
      <c r="K1866">
        <v>43250</v>
      </c>
      <c r="L1866">
        <v>67.710371819960798</v>
      </c>
      <c r="M1866">
        <v>10.6784583835944</v>
      </c>
      <c r="N1866" t="s">
        <v>332</v>
      </c>
    </row>
    <row r="1867" spans="1:14" ht="30" x14ac:dyDescent="0.25">
      <c r="A1867" s="17" t="s">
        <v>4850</v>
      </c>
      <c r="B1867">
        <v>12057003300</v>
      </c>
      <c r="C1867" t="s">
        <v>88</v>
      </c>
      <c r="D1867" t="s">
        <v>644</v>
      </c>
      <c r="E1867" t="s">
        <v>4799</v>
      </c>
      <c r="F1867" t="s">
        <v>346</v>
      </c>
      <c r="G1867">
        <v>1271000</v>
      </c>
      <c r="H1867">
        <v>2018</v>
      </c>
      <c r="I1867">
        <v>803</v>
      </c>
      <c r="J1867">
        <v>489</v>
      </c>
      <c r="K1867">
        <v>21542</v>
      </c>
      <c r="L1867">
        <v>60.896637608966302</v>
      </c>
      <c r="M1867">
        <v>17.4921925945889</v>
      </c>
      <c r="N1867" t="s">
        <v>332</v>
      </c>
    </row>
    <row r="1868" spans="1:14" ht="30" x14ac:dyDescent="0.25">
      <c r="A1868" s="17" t="s">
        <v>4850</v>
      </c>
      <c r="B1868">
        <v>12057001200</v>
      </c>
      <c r="C1868" t="s">
        <v>88</v>
      </c>
      <c r="D1868" t="s">
        <v>644</v>
      </c>
      <c r="E1868" t="s">
        <v>4799</v>
      </c>
      <c r="F1868" t="s">
        <v>346</v>
      </c>
      <c r="G1868">
        <v>1271000</v>
      </c>
      <c r="H1868">
        <v>3113</v>
      </c>
      <c r="I1868">
        <v>1195</v>
      </c>
      <c r="J1868">
        <v>841</v>
      </c>
      <c r="K1868">
        <v>45912</v>
      </c>
      <c r="L1868">
        <v>70.376569037656907</v>
      </c>
      <c r="M1868">
        <v>8.0122611658984297</v>
      </c>
      <c r="N1868" t="s">
        <v>332</v>
      </c>
    </row>
    <row r="1869" spans="1:14" ht="30" x14ac:dyDescent="0.25">
      <c r="A1869" s="17" t="s">
        <v>4850</v>
      </c>
      <c r="B1869">
        <v>12057001900</v>
      </c>
      <c r="C1869" t="s">
        <v>88</v>
      </c>
      <c r="D1869" t="s">
        <v>644</v>
      </c>
      <c r="E1869" t="s">
        <v>4799</v>
      </c>
      <c r="F1869" t="s">
        <v>346</v>
      </c>
      <c r="G1869">
        <v>1271000</v>
      </c>
      <c r="H1869">
        <v>2917</v>
      </c>
      <c r="I1869">
        <v>1278</v>
      </c>
      <c r="J1869">
        <v>736</v>
      </c>
      <c r="K1869">
        <v>36188</v>
      </c>
      <c r="L1869">
        <v>57.589984350547702</v>
      </c>
      <c r="M1869">
        <v>20.798845853007599</v>
      </c>
      <c r="N1869" t="s">
        <v>332</v>
      </c>
    </row>
    <row r="1870" spans="1:14" ht="30" x14ac:dyDescent="0.25">
      <c r="A1870" s="17" t="s">
        <v>4850</v>
      </c>
      <c r="B1870">
        <v>12057003200</v>
      </c>
      <c r="C1870" t="s">
        <v>88</v>
      </c>
      <c r="D1870" t="s">
        <v>644</v>
      </c>
      <c r="E1870" t="s">
        <v>4799</v>
      </c>
      <c r="F1870" t="s">
        <v>346</v>
      </c>
      <c r="G1870">
        <v>1271000</v>
      </c>
      <c r="H1870">
        <v>2331</v>
      </c>
      <c r="I1870">
        <v>972</v>
      </c>
      <c r="J1870">
        <v>708</v>
      </c>
      <c r="K1870">
        <v>24276</v>
      </c>
      <c r="L1870">
        <v>72.839506172839506</v>
      </c>
      <c r="M1870">
        <v>5.5493240307158302</v>
      </c>
      <c r="N1870" t="s">
        <v>332</v>
      </c>
    </row>
    <row r="1871" spans="1:14" ht="30" x14ac:dyDescent="0.25">
      <c r="A1871" s="17" t="s">
        <v>4850</v>
      </c>
      <c r="B1871">
        <v>12057000102</v>
      </c>
      <c r="C1871" t="s">
        <v>88</v>
      </c>
      <c r="D1871" t="s">
        <v>644</v>
      </c>
      <c r="E1871" t="s">
        <v>4799</v>
      </c>
      <c r="F1871" t="s">
        <v>346</v>
      </c>
      <c r="G1871">
        <v>1271000</v>
      </c>
      <c r="H1871">
        <v>6554</v>
      </c>
      <c r="I1871">
        <v>2322</v>
      </c>
      <c r="J1871">
        <v>1614</v>
      </c>
      <c r="K1871">
        <v>29049</v>
      </c>
      <c r="L1871">
        <v>69.509043927648506</v>
      </c>
      <c r="M1871">
        <v>8.8797862759067598</v>
      </c>
      <c r="N1871" t="s">
        <v>332</v>
      </c>
    </row>
    <row r="1872" spans="1:14" ht="30" x14ac:dyDescent="0.25">
      <c r="A1872" s="17" t="s">
        <v>4850</v>
      </c>
      <c r="B1872">
        <v>12057000901</v>
      </c>
      <c r="C1872" t="s">
        <v>88</v>
      </c>
      <c r="D1872" t="s">
        <v>644</v>
      </c>
      <c r="E1872" t="s">
        <v>4799</v>
      </c>
      <c r="F1872" t="s">
        <v>346</v>
      </c>
      <c r="G1872">
        <v>1271000</v>
      </c>
      <c r="H1872">
        <v>2575</v>
      </c>
      <c r="I1872">
        <v>1045</v>
      </c>
      <c r="J1872">
        <v>697</v>
      </c>
      <c r="K1872">
        <v>37781</v>
      </c>
      <c r="L1872">
        <v>66.698564593301398</v>
      </c>
      <c r="M1872">
        <v>11.690265610253901</v>
      </c>
      <c r="N1872" t="s">
        <v>332</v>
      </c>
    </row>
    <row r="1873" spans="1:14" ht="30" x14ac:dyDescent="0.25">
      <c r="A1873" s="17" t="s">
        <v>4850</v>
      </c>
      <c r="B1873">
        <v>12057000702</v>
      </c>
      <c r="C1873" t="s">
        <v>88</v>
      </c>
      <c r="D1873" t="s">
        <v>644</v>
      </c>
      <c r="E1873" t="s">
        <v>4799</v>
      </c>
      <c r="F1873" t="s">
        <v>346</v>
      </c>
      <c r="G1873">
        <v>1271000</v>
      </c>
      <c r="H1873">
        <v>2784</v>
      </c>
      <c r="I1873">
        <v>1334</v>
      </c>
      <c r="J1873">
        <v>673</v>
      </c>
      <c r="K1873">
        <v>25571</v>
      </c>
      <c r="L1873">
        <v>50.449775112443703</v>
      </c>
      <c r="M1873">
        <v>27.939055091111499</v>
      </c>
      <c r="N1873" t="s">
        <v>332</v>
      </c>
    </row>
    <row r="1874" spans="1:14" ht="30" x14ac:dyDescent="0.25">
      <c r="A1874" s="17" t="s">
        <v>4850</v>
      </c>
      <c r="B1874">
        <v>12057000701</v>
      </c>
      <c r="C1874" t="s">
        <v>88</v>
      </c>
      <c r="D1874" t="s">
        <v>644</v>
      </c>
      <c r="E1874" t="s">
        <v>4799</v>
      </c>
      <c r="F1874" t="s">
        <v>346</v>
      </c>
      <c r="G1874">
        <v>1271000</v>
      </c>
      <c r="H1874">
        <v>3421</v>
      </c>
      <c r="I1874">
        <v>1272</v>
      </c>
      <c r="J1874">
        <v>863</v>
      </c>
      <c r="K1874">
        <v>26250</v>
      </c>
      <c r="L1874">
        <v>67.845911949685501</v>
      </c>
      <c r="M1874">
        <v>10.5429182538698</v>
      </c>
      <c r="N1874" t="s">
        <v>332</v>
      </c>
    </row>
    <row r="1875" spans="1:14" ht="30" x14ac:dyDescent="0.25">
      <c r="A1875" s="17" t="s">
        <v>4850</v>
      </c>
      <c r="B1875">
        <v>12057000301</v>
      </c>
      <c r="C1875" t="s">
        <v>88</v>
      </c>
      <c r="D1875" t="s">
        <v>644</v>
      </c>
      <c r="E1875" t="s">
        <v>4799</v>
      </c>
      <c r="F1875" t="s">
        <v>346</v>
      </c>
      <c r="G1875">
        <v>1271000</v>
      </c>
      <c r="H1875">
        <v>4916</v>
      </c>
      <c r="I1875">
        <v>1800</v>
      </c>
      <c r="J1875">
        <v>1116</v>
      </c>
      <c r="K1875">
        <v>38353</v>
      </c>
      <c r="L1875">
        <v>62</v>
      </c>
      <c r="M1875">
        <v>16.388830203555301</v>
      </c>
      <c r="N1875" t="s">
        <v>332</v>
      </c>
    </row>
    <row r="1876" spans="1:14" ht="30" x14ac:dyDescent="0.25">
      <c r="A1876" s="17" t="s">
        <v>4850</v>
      </c>
      <c r="B1876">
        <v>20177001300</v>
      </c>
      <c r="C1876" t="s">
        <v>158</v>
      </c>
      <c r="D1876" t="s">
        <v>4680</v>
      </c>
      <c r="E1876" t="s">
        <v>338</v>
      </c>
      <c r="F1876" t="s">
        <v>346</v>
      </c>
      <c r="G1876">
        <v>2071000</v>
      </c>
      <c r="H1876">
        <v>4027</v>
      </c>
      <c r="I1876">
        <v>1373</v>
      </c>
      <c r="J1876">
        <v>898</v>
      </c>
      <c r="K1876">
        <v>43328</v>
      </c>
      <c r="L1876">
        <v>65.404224326292706</v>
      </c>
      <c r="M1876">
        <v>12.984605877262499</v>
      </c>
      <c r="N1876" t="s">
        <v>332</v>
      </c>
    </row>
    <row r="1877" spans="1:14" ht="30" x14ac:dyDescent="0.25">
      <c r="A1877" s="17" t="s">
        <v>4850</v>
      </c>
      <c r="B1877">
        <v>20177003100</v>
      </c>
      <c r="C1877" t="s">
        <v>158</v>
      </c>
      <c r="D1877" t="s">
        <v>4680</v>
      </c>
      <c r="E1877" t="s">
        <v>338</v>
      </c>
      <c r="F1877" t="s">
        <v>346</v>
      </c>
      <c r="G1877">
        <v>2071000</v>
      </c>
      <c r="H1877">
        <v>6529</v>
      </c>
      <c r="I1877">
        <v>2274</v>
      </c>
      <c r="J1877">
        <v>1267</v>
      </c>
      <c r="K1877">
        <v>42326</v>
      </c>
      <c r="L1877">
        <v>55.716798592788003</v>
      </c>
      <c r="M1877">
        <v>22.672031610767299</v>
      </c>
      <c r="N1877" t="s">
        <v>332</v>
      </c>
    </row>
    <row r="1878" spans="1:14" ht="30" x14ac:dyDescent="0.25">
      <c r="A1878" s="17" t="s">
        <v>4850</v>
      </c>
      <c r="B1878">
        <v>20177004000</v>
      </c>
      <c r="C1878" t="s">
        <v>158</v>
      </c>
      <c r="D1878" t="s">
        <v>4680</v>
      </c>
      <c r="E1878" t="s">
        <v>338</v>
      </c>
      <c r="F1878" t="s">
        <v>346</v>
      </c>
      <c r="G1878">
        <v>2071000</v>
      </c>
      <c r="H1878">
        <v>2350</v>
      </c>
      <c r="I1878">
        <v>1090</v>
      </c>
      <c r="J1878">
        <v>481</v>
      </c>
      <c r="K1878">
        <v>20181</v>
      </c>
      <c r="L1878">
        <v>44.128440366972399</v>
      </c>
      <c r="M1878">
        <v>34.260389836582803</v>
      </c>
      <c r="N1878" t="s">
        <v>332</v>
      </c>
    </row>
    <row r="1879" spans="1:14" ht="30" x14ac:dyDescent="0.25">
      <c r="A1879" s="17" t="s">
        <v>4850</v>
      </c>
      <c r="B1879">
        <v>20177000500</v>
      </c>
      <c r="C1879" t="s">
        <v>158</v>
      </c>
      <c r="D1879" t="s">
        <v>4680</v>
      </c>
      <c r="E1879" t="s">
        <v>338</v>
      </c>
      <c r="F1879" t="s">
        <v>346</v>
      </c>
      <c r="G1879">
        <v>2071000</v>
      </c>
      <c r="H1879">
        <v>1954</v>
      </c>
      <c r="I1879">
        <v>985</v>
      </c>
      <c r="J1879">
        <v>652</v>
      </c>
      <c r="K1879">
        <v>28125</v>
      </c>
      <c r="L1879">
        <v>66.192893401015198</v>
      </c>
      <c r="M1879">
        <v>12.1959368025401</v>
      </c>
      <c r="N1879" t="s">
        <v>332</v>
      </c>
    </row>
    <row r="1880" spans="1:14" ht="30" x14ac:dyDescent="0.25">
      <c r="A1880" s="17" t="s">
        <v>4850</v>
      </c>
      <c r="B1880">
        <v>20177000600</v>
      </c>
      <c r="C1880" t="s">
        <v>158</v>
      </c>
      <c r="D1880" t="s">
        <v>4680</v>
      </c>
      <c r="E1880" t="s">
        <v>338</v>
      </c>
      <c r="F1880" t="s">
        <v>346</v>
      </c>
      <c r="G1880">
        <v>2071000</v>
      </c>
      <c r="H1880">
        <v>1961</v>
      </c>
      <c r="I1880">
        <v>612</v>
      </c>
      <c r="J1880">
        <v>432</v>
      </c>
      <c r="K1880">
        <v>37717</v>
      </c>
      <c r="L1880">
        <v>70.588235294117595</v>
      </c>
      <c r="M1880">
        <v>7.8005949094376899</v>
      </c>
      <c r="N1880" t="s">
        <v>332</v>
      </c>
    </row>
    <row r="1881" spans="1:14" ht="30" x14ac:dyDescent="0.25">
      <c r="A1881" s="17" t="s">
        <v>4850</v>
      </c>
      <c r="B1881">
        <v>20177000800</v>
      </c>
      <c r="C1881" t="s">
        <v>158</v>
      </c>
      <c r="D1881" t="s">
        <v>4680</v>
      </c>
      <c r="E1881" t="s">
        <v>338</v>
      </c>
      <c r="F1881" t="s">
        <v>346</v>
      </c>
      <c r="G1881">
        <v>2071000</v>
      </c>
      <c r="H1881">
        <v>3615</v>
      </c>
      <c r="I1881">
        <v>1513</v>
      </c>
      <c r="J1881">
        <v>916</v>
      </c>
      <c r="K1881">
        <v>39000</v>
      </c>
      <c r="L1881">
        <v>61.311914323962498</v>
      </c>
      <c r="M1881">
        <v>17.0769158795928</v>
      </c>
      <c r="N1881" t="s">
        <v>332</v>
      </c>
    </row>
    <row r="1882" spans="1:14" ht="30" x14ac:dyDescent="0.25">
      <c r="A1882" s="17" t="s">
        <v>4850</v>
      </c>
      <c r="B1882">
        <v>20177001100</v>
      </c>
      <c r="C1882" t="s">
        <v>158</v>
      </c>
      <c r="D1882" t="s">
        <v>4680</v>
      </c>
      <c r="E1882" t="s">
        <v>338</v>
      </c>
      <c r="F1882" t="s">
        <v>346</v>
      </c>
      <c r="G1882">
        <v>2071000</v>
      </c>
      <c r="H1882">
        <v>3549</v>
      </c>
      <c r="I1882">
        <v>1241</v>
      </c>
      <c r="J1882">
        <v>761</v>
      </c>
      <c r="K1882">
        <v>24289</v>
      </c>
      <c r="L1882">
        <v>61.321514907332798</v>
      </c>
      <c r="M1882">
        <v>17.0673152962225</v>
      </c>
      <c r="N1882" t="s">
        <v>332</v>
      </c>
    </row>
    <row r="1883" spans="1:14" ht="30" x14ac:dyDescent="0.25">
      <c r="A1883" s="17" t="s">
        <v>4850</v>
      </c>
      <c r="B1883">
        <v>4019002604</v>
      </c>
      <c r="C1883" t="s">
        <v>39</v>
      </c>
      <c r="D1883" t="s">
        <v>426</v>
      </c>
      <c r="E1883" t="s">
        <v>4838</v>
      </c>
      <c r="F1883" t="s">
        <v>346</v>
      </c>
      <c r="G1883">
        <v>477000</v>
      </c>
      <c r="H1883">
        <v>3919</v>
      </c>
      <c r="I1883">
        <v>1804</v>
      </c>
      <c r="J1883">
        <v>1174</v>
      </c>
      <c r="K1883">
        <v>29635</v>
      </c>
      <c r="L1883">
        <v>65.077605321507704</v>
      </c>
      <c r="M1883">
        <v>13.311224882047499</v>
      </c>
      <c r="N1883" t="s">
        <v>332</v>
      </c>
    </row>
    <row r="1884" spans="1:14" ht="30" x14ac:dyDescent="0.25">
      <c r="A1884" s="17" t="s">
        <v>4850</v>
      </c>
      <c r="B1884">
        <v>4019002603</v>
      </c>
      <c r="C1884" t="s">
        <v>39</v>
      </c>
      <c r="D1884" t="s">
        <v>426</v>
      </c>
      <c r="E1884" t="s">
        <v>4838</v>
      </c>
      <c r="F1884" t="s">
        <v>346</v>
      </c>
      <c r="G1884">
        <v>477000</v>
      </c>
      <c r="H1884">
        <v>3189</v>
      </c>
      <c r="I1884">
        <v>1175</v>
      </c>
      <c r="J1884">
        <v>836</v>
      </c>
      <c r="K1884">
        <v>26870</v>
      </c>
      <c r="L1884">
        <v>71.148936170212707</v>
      </c>
      <c r="M1884">
        <v>7.2398940333425799</v>
      </c>
      <c r="N1884" t="s">
        <v>332</v>
      </c>
    </row>
    <row r="1885" spans="1:14" ht="30" x14ac:dyDescent="0.25">
      <c r="A1885" s="17" t="s">
        <v>4850</v>
      </c>
      <c r="B1885">
        <v>4019004110</v>
      </c>
      <c r="C1885" t="s">
        <v>39</v>
      </c>
      <c r="D1885" t="s">
        <v>426</v>
      </c>
      <c r="E1885" t="s">
        <v>4837</v>
      </c>
      <c r="F1885" t="s">
        <v>346</v>
      </c>
      <c r="G1885">
        <v>477000</v>
      </c>
      <c r="H1885">
        <v>2632</v>
      </c>
      <c r="I1885">
        <v>952</v>
      </c>
      <c r="J1885">
        <v>683</v>
      </c>
      <c r="K1885">
        <v>55815</v>
      </c>
      <c r="L1885">
        <v>71.743697478991507</v>
      </c>
      <c r="M1885">
        <v>6.6451327245637497</v>
      </c>
      <c r="N1885" t="s">
        <v>332</v>
      </c>
    </row>
    <row r="1886" spans="1:14" ht="30" x14ac:dyDescent="0.25">
      <c r="A1886" s="17" t="s">
        <v>4850</v>
      </c>
      <c r="B1886">
        <v>4019004505</v>
      </c>
      <c r="C1886" t="s">
        <v>39</v>
      </c>
      <c r="D1886" t="s">
        <v>426</v>
      </c>
      <c r="E1886" t="s">
        <v>4838</v>
      </c>
      <c r="F1886" t="s">
        <v>346</v>
      </c>
      <c r="G1886">
        <v>477000</v>
      </c>
      <c r="H1886">
        <v>4119</v>
      </c>
      <c r="I1886">
        <v>1121</v>
      </c>
      <c r="J1886">
        <v>811</v>
      </c>
      <c r="K1886">
        <v>32221</v>
      </c>
      <c r="L1886">
        <v>72.346119536128398</v>
      </c>
      <c r="M1886">
        <v>6.0427106674268796</v>
      </c>
      <c r="N1886" t="s">
        <v>332</v>
      </c>
    </row>
    <row r="1887" spans="1:14" ht="30" x14ac:dyDescent="0.25">
      <c r="A1887" s="17" t="s">
        <v>4850</v>
      </c>
      <c r="B1887">
        <v>4019004508</v>
      </c>
      <c r="C1887" t="s">
        <v>39</v>
      </c>
      <c r="D1887" t="s">
        <v>426</v>
      </c>
      <c r="E1887" t="s">
        <v>4838</v>
      </c>
      <c r="F1887" t="s">
        <v>346</v>
      </c>
      <c r="G1887">
        <v>477000</v>
      </c>
      <c r="H1887">
        <v>4899</v>
      </c>
      <c r="I1887">
        <v>1474</v>
      </c>
      <c r="J1887">
        <v>976</v>
      </c>
      <c r="K1887">
        <v>34613</v>
      </c>
      <c r="L1887">
        <v>66.214382632292995</v>
      </c>
      <c r="M1887">
        <v>12.174447571262199</v>
      </c>
      <c r="N1887" t="s">
        <v>332</v>
      </c>
    </row>
    <row r="1888" spans="1:14" ht="30" x14ac:dyDescent="0.25">
      <c r="A1888" s="17" t="s">
        <v>4850</v>
      </c>
      <c r="B1888">
        <v>4019001302</v>
      </c>
      <c r="C1888" t="s">
        <v>39</v>
      </c>
      <c r="D1888" t="s">
        <v>426</v>
      </c>
      <c r="E1888" t="s">
        <v>4838</v>
      </c>
      <c r="F1888" t="s">
        <v>346</v>
      </c>
      <c r="G1888">
        <v>477000</v>
      </c>
      <c r="H1888">
        <v>1945</v>
      </c>
      <c r="I1888">
        <v>704</v>
      </c>
      <c r="J1888">
        <v>443</v>
      </c>
      <c r="K1888">
        <v>35494</v>
      </c>
      <c r="L1888">
        <v>62.926136363636303</v>
      </c>
      <c r="M1888">
        <v>15.4626938399189</v>
      </c>
      <c r="N1888" t="s">
        <v>332</v>
      </c>
    </row>
    <row r="1889" spans="1:14" ht="30" x14ac:dyDescent="0.25">
      <c r="A1889" s="17" t="s">
        <v>4850</v>
      </c>
      <c r="B1889">
        <v>4019001400</v>
      </c>
      <c r="C1889" t="s">
        <v>39</v>
      </c>
      <c r="D1889" t="s">
        <v>426</v>
      </c>
      <c r="E1889" t="s">
        <v>4838</v>
      </c>
      <c r="F1889" t="s">
        <v>346</v>
      </c>
      <c r="G1889">
        <v>477000</v>
      </c>
      <c r="H1889">
        <v>5820</v>
      </c>
      <c r="I1889">
        <v>1832</v>
      </c>
      <c r="J1889">
        <v>1344</v>
      </c>
      <c r="K1889">
        <v>25701</v>
      </c>
      <c r="L1889">
        <v>73.362445414847102</v>
      </c>
      <c r="M1889">
        <v>5.0263847887081701</v>
      </c>
      <c r="N1889" t="s">
        <v>332</v>
      </c>
    </row>
    <row r="1890" spans="1:14" ht="30" x14ac:dyDescent="0.25">
      <c r="A1890" s="17" t="s">
        <v>4850</v>
      </c>
      <c r="B1890">
        <v>4019003702</v>
      </c>
      <c r="C1890" t="s">
        <v>39</v>
      </c>
      <c r="D1890" t="s">
        <v>426</v>
      </c>
      <c r="E1890" t="s">
        <v>4837</v>
      </c>
      <c r="F1890" t="s">
        <v>346</v>
      </c>
      <c r="G1890">
        <v>477000</v>
      </c>
      <c r="H1890">
        <v>7431</v>
      </c>
      <c r="I1890">
        <v>2814</v>
      </c>
      <c r="J1890">
        <v>1908</v>
      </c>
      <c r="K1890">
        <v>29397</v>
      </c>
      <c r="L1890">
        <v>67.803837953091602</v>
      </c>
      <c r="M1890">
        <v>10.5849922504636</v>
      </c>
      <c r="N1890" t="s">
        <v>332</v>
      </c>
    </row>
    <row r="1891" spans="1:14" ht="30" x14ac:dyDescent="0.25">
      <c r="A1891" s="17" t="s">
        <v>4850</v>
      </c>
      <c r="B1891">
        <v>4019003704</v>
      </c>
      <c r="C1891" t="s">
        <v>39</v>
      </c>
      <c r="D1891" t="s">
        <v>426</v>
      </c>
      <c r="E1891" t="s">
        <v>4837</v>
      </c>
      <c r="F1891" t="s">
        <v>346</v>
      </c>
      <c r="G1891">
        <v>477000</v>
      </c>
      <c r="H1891">
        <v>5125</v>
      </c>
      <c r="I1891">
        <v>1808</v>
      </c>
      <c r="J1891">
        <v>1294</v>
      </c>
      <c r="K1891">
        <v>41620</v>
      </c>
      <c r="L1891">
        <v>71.570796460176993</v>
      </c>
      <c r="M1891">
        <v>6.8180337433783498</v>
      </c>
      <c r="N1891" t="s">
        <v>332</v>
      </c>
    </row>
    <row r="1892" spans="1:14" ht="30" x14ac:dyDescent="0.25">
      <c r="A1892" s="17" t="s">
        <v>4850</v>
      </c>
      <c r="B1892">
        <v>4019003705</v>
      </c>
      <c r="C1892" t="s">
        <v>39</v>
      </c>
      <c r="D1892" t="s">
        <v>426</v>
      </c>
      <c r="E1892" t="s">
        <v>4837</v>
      </c>
      <c r="F1892" t="s">
        <v>346</v>
      </c>
      <c r="G1892">
        <v>477000</v>
      </c>
      <c r="H1892">
        <v>5407</v>
      </c>
      <c r="I1892">
        <v>2034</v>
      </c>
      <c r="J1892">
        <v>1442</v>
      </c>
      <c r="K1892">
        <v>42713</v>
      </c>
      <c r="L1892">
        <v>71.245059288537504</v>
      </c>
      <c r="M1892">
        <v>7.1437709150177904</v>
      </c>
      <c r="N1892" t="s">
        <v>332</v>
      </c>
    </row>
    <row r="1893" spans="1:14" ht="30" x14ac:dyDescent="0.25">
      <c r="A1893" s="17" t="s">
        <v>4850</v>
      </c>
      <c r="B1893">
        <v>4019003802</v>
      </c>
      <c r="C1893" t="s">
        <v>39</v>
      </c>
      <c r="D1893" t="s">
        <v>426</v>
      </c>
      <c r="E1893" t="s">
        <v>4837</v>
      </c>
      <c r="F1893" t="s">
        <v>346</v>
      </c>
      <c r="G1893">
        <v>477000</v>
      </c>
      <c r="H1893">
        <v>5735</v>
      </c>
      <c r="I1893">
        <v>2189</v>
      </c>
      <c r="J1893">
        <v>1546</v>
      </c>
      <c r="K1893">
        <v>42159</v>
      </c>
      <c r="L1893">
        <v>71.5078630897317</v>
      </c>
      <c r="M1893">
        <v>6.8809671138236101</v>
      </c>
      <c r="N1893" t="s">
        <v>332</v>
      </c>
    </row>
    <row r="1894" spans="1:14" ht="30" x14ac:dyDescent="0.25">
      <c r="A1894" s="17" t="s">
        <v>4850</v>
      </c>
      <c r="B1894">
        <v>4019003901</v>
      </c>
      <c r="C1894" t="s">
        <v>39</v>
      </c>
      <c r="D1894" t="s">
        <v>426</v>
      </c>
      <c r="E1894" t="s">
        <v>4837</v>
      </c>
      <c r="F1894" t="s">
        <v>346</v>
      </c>
      <c r="G1894">
        <v>477000</v>
      </c>
      <c r="H1894">
        <v>2030</v>
      </c>
      <c r="I1894">
        <v>629</v>
      </c>
      <c r="J1894">
        <v>414</v>
      </c>
      <c r="K1894">
        <v>41328</v>
      </c>
      <c r="L1894">
        <v>65.818759936406906</v>
      </c>
      <c r="M1894">
        <v>12.570070267148299</v>
      </c>
      <c r="N1894" t="s">
        <v>332</v>
      </c>
    </row>
    <row r="1895" spans="1:14" ht="30" x14ac:dyDescent="0.25">
      <c r="A1895" s="17" t="s">
        <v>4850</v>
      </c>
      <c r="B1895">
        <v>4019003902</v>
      </c>
      <c r="C1895" t="s">
        <v>39</v>
      </c>
      <c r="D1895" t="s">
        <v>426</v>
      </c>
      <c r="E1895" t="s">
        <v>4837</v>
      </c>
      <c r="F1895" t="s">
        <v>346</v>
      </c>
      <c r="G1895">
        <v>477000</v>
      </c>
      <c r="H1895">
        <v>2721</v>
      </c>
      <c r="I1895">
        <v>822</v>
      </c>
      <c r="J1895">
        <v>593</v>
      </c>
      <c r="K1895">
        <v>48662</v>
      </c>
      <c r="L1895">
        <v>72.141119221411103</v>
      </c>
      <c r="M1895">
        <v>6.2477109821441497</v>
      </c>
      <c r="N1895" t="s">
        <v>332</v>
      </c>
    </row>
    <row r="1896" spans="1:14" ht="30" x14ac:dyDescent="0.25">
      <c r="A1896" s="17" t="s">
        <v>4850</v>
      </c>
      <c r="B1896">
        <v>4019002400</v>
      </c>
      <c r="C1896" t="s">
        <v>39</v>
      </c>
      <c r="D1896" t="s">
        <v>426</v>
      </c>
      <c r="E1896" t="s">
        <v>4837</v>
      </c>
      <c r="F1896" t="s">
        <v>346</v>
      </c>
      <c r="G1896">
        <v>477000</v>
      </c>
      <c r="H1896">
        <v>5359</v>
      </c>
      <c r="I1896">
        <v>1932</v>
      </c>
      <c r="J1896">
        <v>1249</v>
      </c>
      <c r="K1896">
        <v>39222</v>
      </c>
      <c r="L1896">
        <v>64.648033126293996</v>
      </c>
      <c r="M1896">
        <v>13.7407970772613</v>
      </c>
      <c r="N1896" t="s">
        <v>332</v>
      </c>
    </row>
    <row r="1897" spans="1:14" ht="30" x14ac:dyDescent="0.25">
      <c r="A1897" s="17" t="s">
        <v>4850</v>
      </c>
      <c r="B1897">
        <v>4019003707</v>
      </c>
      <c r="C1897" t="s">
        <v>39</v>
      </c>
      <c r="D1897" t="s">
        <v>426</v>
      </c>
      <c r="E1897" t="s">
        <v>4837</v>
      </c>
      <c r="F1897" t="s">
        <v>346</v>
      </c>
      <c r="G1897">
        <v>477000</v>
      </c>
      <c r="H1897">
        <v>3444</v>
      </c>
      <c r="I1897">
        <v>1416</v>
      </c>
      <c r="J1897">
        <v>1009</v>
      </c>
      <c r="K1897">
        <v>39563</v>
      </c>
      <c r="L1897">
        <v>71.509567682494605</v>
      </c>
      <c r="M1897">
        <v>6.8792625210606602</v>
      </c>
      <c r="N1897" t="s">
        <v>332</v>
      </c>
    </row>
    <row r="1898" spans="1:14" ht="30" x14ac:dyDescent="0.25">
      <c r="A1898" s="17" t="s">
        <v>4850</v>
      </c>
      <c r="B1898">
        <v>4019002202</v>
      </c>
      <c r="C1898" t="s">
        <v>39</v>
      </c>
      <c r="D1898" t="s">
        <v>426</v>
      </c>
      <c r="E1898" t="s">
        <v>4837</v>
      </c>
      <c r="F1898" t="s">
        <v>346</v>
      </c>
      <c r="G1898">
        <v>477000</v>
      </c>
      <c r="H1898">
        <v>3299</v>
      </c>
      <c r="I1898">
        <v>1289</v>
      </c>
      <c r="J1898">
        <v>880</v>
      </c>
      <c r="K1898">
        <v>40068</v>
      </c>
      <c r="L1898">
        <v>68.269976726144293</v>
      </c>
      <c r="M1898">
        <v>10.118853477410999</v>
      </c>
      <c r="N1898" t="s">
        <v>332</v>
      </c>
    </row>
    <row r="1899" spans="1:14" ht="30" x14ac:dyDescent="0.25">
      <c r="A1899" s="17" t="s">
        <v>4850</v>
      </c>
      <c r="B1899">
        <v>4019001303</v>
      </c>
      <c r="C1899" t="s">
        <v>39</v>
      </c>
      <c r="D1899" t="s">
        <v>426</v>
      </c>
      <c r="E1899" t="s">
        <v>4838</v>
      </c>
      <c r="F1899" t="s">
        <v>346</v>
      </c>
      <c r="G1899">
        <v>477000</v>
      </c>
      <c r="H1899">
        <v>2941</v>
      </c>
      <c r="I1899">
        <v>1008</v>
      </c>
      <c r="J1899">
        <v>705</v>
      </c>
      <c r="K1899">
        <v>25529</v>
      </c>
      <c r="L1899">
        <v>69.940476190476105</v>
      </c>
      <c r="M1899">
        <v>8.4483540130791503</v>
      </c>
      <c r="N1899" t="s">
        <v>332</v>
      </c>
    </row>
    <row r="1900" spans="1:14" ht="30" x14ac:dyDescent="0.25">
      <c r="A1900" s="17" t="s">
        <v>4850</v>
      </c>
      <c r="B1900">
        <v>4019001304</v>
      </c>
      <c r="C1900" t="s">
        <v>39</v>
      </c>
      <c r="D1900" t="s">
        <v>426</v>
      </c>
      <c r="E1900" t="s">
        <v>4838</v>
      </c>
      <c r="F1900" t="s">
        <v>346</v>
      </c>
      <c r="G1900">
        <v>477000</v>
      </c>
      <c r="H1900">
        <v>5420</v>
      </c>
      <c r="I1900">
        <v>2644</v>
      </c>
      <c r="J1900">
        <v>1726</v>
      </c>
      <c r="K1900">
        <v>32134</v>
      </c>
      <c r="L1900">
        <v>65.279878971255599</v>
      </c>
      <c r="M1900">
        <v>13.108951232299599</v>
      </c>
      <c r="N1900" t="s">
        <v>332</v>
      </c>
    </row>
    <row r="1901" spans="1:14" ht="30" x14ac:dyDescent="0.25">
      <c r="A1901" s="17" t="s">
        <v>4850</v>
      </c>
      <c r="B1901">
        <v>4019004122</v>
      </c>
      <c r="C1901" t="s">
        <v>39</v>
      </c>
      <c r="D1901" t="s">
        <v>426</v>
      </c>
      <c r="E1901" t="s">
        <v>4837</v>
      </c>
      <c r="F1901" t="s">
        <v>346</v>
      </c>
      <c r="G1901">
        <v>477000</v>
      </c>
      <c r="H1901">
        <v>3990</v>
      </c>
      <c r="I1901">
        <v>1346</v>
      </c>
      <c r="J1901">
        <v>925</v>
      </c>
      <c r="K1901">
        <v>48818</v>
      </c>
      <c r="L1901">
        <v>68.722139673105502</v>
      </c>
      <c r="M1901">
        <v>9.6666905304498396</v>
      </c>
      <c r="N1901" t="s">
        <v>332</v>
      </c>
    </row>
    <row r="1902" spans="1:14" ht="30" x14ac:dyDescent="0.25">
      <c r="A1902" s="17" t="s">
        <v>4850</v>
      </c>
      <c r="B1902">
        <v>1125012600</v>
      </c>
      <c r="C1902" t="s">
        <v>2</v>
      </c>
      <c r="D1902" t="s">
        <v>4706</v>
      </c>
      <c r="E1902" t="s">
        <v>4842</v>
      </c>
      <c r="F1902" t="s">
        <v>346</v>
      </c>
      <c r="G1902">
        <v>177256</v>
      </c>
      <c r="H1902">
        <v>2130</v>
      </c>
      <c r="I1902">
        <v>475</v>
      </c>
      <c r="J1902">
        <v>317</v>
      </c>
      <c r="K1902">
        <v>27132</v>
      </c>
      <c r="L1902">
        <v>66.736842105263094</v>
      </c>
      <c r="M1902">
        <v>11.651988098292099</v>
      </c>
      <c r="N1902" t="s">
        <v>332</v>
      </c>
    </row>
    <row r="1903" spans="1:14" ht="30" x14ac:dyDescent="0.25">
      <c r="A1903" s="17" t="s">
        <v>4850</v>
      </c>
      <c r="B1903">
        <v>1125012800</v>
      </c>
      <c r="C1903" t="s">
        <v>2</v>
      </c>
      <c r="D1903" t="s">
        <v>4706</v>
      </c>
      <c r="E1903" t="s">
        <v>4842</v>
      </c>
      <c r="F1903" t="s">
        <v>346</v>
      </c>
      <c r="G1903">
        <v>177256</v>
      </c>
      <c r="H1903">
        <v>2633</v>
      </c>
      <c r="I1903">
        <v>1161</v>
      </c>
      <c r="J1903">
        <v>712</v>
      </c>
      <c r="K1903">
        <v>41014</v>
      </c>
      <c r="L1903">
        <v>61.326442721791501</v>
      </c>
      <c r="M1903">
        <v>17.0623874817637</v>
      </c>
      <c r="N1903" t="s">
        <v>332</v>
      </c>
    </row>
    <row r="1904" spans="1:14" ht="30" x14ac:dyDescent="0.25">
      <c r="A1904" s="17" t="s">
        <v>4850</v>
      </c>
      <c r="B1904">
        <v>1125012700</v>
      </c>
      <c r="C1904" t="s">
        <v>2</v>
      </c>
      <c r="D1904" t="s">
        <v>4706</v>
      </c>
      <c r="E1904" t="s">
        <v>4842</v>
      </c>
      <c r="F1904" t="s">
        <v>346</v>
      </c>
      <c r="G1904">
        <v>177256</v>
      </c>
      <c r="H1904">
        <v>5272</v>
      </c>
      <c r="I1904">
        <v>1987</v>
      </c>
      <c r="J1904">
        <v>1137</v>
      </c>
      <c r="K1904">
        <v>63529</v>
      </c>
      <c r="L1904">
        <v>57.221942627075997</v>
      </c>
      <c r="M1904">
        <v>21.166887576479301</v>
      </c>
      <c r="N1904" t="s">
        <v>332</v>
      </c>
    </row>
    <row r="1905" spans="1:14" ht="30" x14ac:dyDescent="0.25">
      <c r="A1905" s="17" t="s">
        <v>4850</v>
      </c>
      <c r="B1905">
        <v>1125012306</v>
      </c>
      <c r="C1905" t="s">
        <v>2</v>
      </c>
      <c r="D1905" t="s">
        <v>4706</v>
      </c>
      <c r="E1905" t="s">
        <v>4842</v>
      </c>
      <c r="F1905" t="s">
        <v>346</v>
      </c>
      <c r="G1905">
        <v>177256</v>
      </c>
      <c r="H1905">
        <v>5470</v>
      </c>
      <c r="I1905">
        <v>2675</v>
      </c>
      <c r="J1905">
        <v>1868</v>
      </c>
      <c r="K1905">
        <v>47393</v>
      </c>
      <c r="L1905">
        <v>69.8317757009345</v>
      </c>
      <c r="M1905">
        <v>8.5570545026207494</v>
      </c>
      <c r="N1905" t="s">
        <v>332</v>
      </c>
    </row>
    <row r="1906" spans="1:14" ht="30" x14ac:dyDescent="0.25">
      <c r="A1906" s="17" t="s">
        <v>4850</v>
      </c>
      <c r="B1906">
        <v>1125012408</v>
      </c>
      <c r="C1906" t="s">
        <v>2</v>
      </c>
      <c r="D1906" t="s">
        <v>4706</v>
      </c>
      <c r="E1906" t="s">
        <v>4842</v>
      </c>
      <c r="F1906" t="s">
        <v>346</v>
      </c>
      <c r="G1906">
        <v>177256</v>
      </c>
      <c r="H1906">
        <v>3382</v>
      </c>
      <c r="I1906">
        <v>1202</v>
      </c>
      <c r="J1906">
        <v>693</v>
      </c>
      <c r="K1906">
        <v>38553</v>
      </c>
      <c r="L1906">
        <v>57.653910149750402</v>
      </c>
      <c r="M1906">
        <v>20.734920053804899</v>
      </c>
      <c r="N1906" t="s">
        <v>332</v>
      </c>
    </row>
    <row r="1907" spans="1:14" ht="30" x14ac:dyDescent="0.25">
      <c r="A1907" s="17" t="s">
        <v>4850</v>
      </c>
      <c r="B1907">
        <v>1125012407</v>
      </c>
      <c r="C1907" t="s">
        <v>2</v>
      </c>
      <c r="D1907" t="s">
        <v>4706</v>
      </c>
      <c r="E1907" t="s">
        <v>4842</v>
      </c>
      <c r="F1907" t="s">
        <v>346</v>
      </c>
      <c r="G1907">
        <v>177256</v>
      </c>
      <c r="H1907">
        <v>971</v>
      </c>
      <c r="I1907">
        <v>363</v>
      </c>
      <c r="J1907">
        <v>216</v>
      </c>
      <c r="K1907">
        <v>15037</v>
      </c>
      <c r="L1907">
        <v>59.504132231404903</v>
      </c>
      <c r="M1907">
        <v>18.884697972150299</v>
      </c>
      <c r="N1907" t="s">
        <v>332</v>
      </c>
    </row>
    <row r="1908" spans="1:14" ht="30" x14ac:dyDescent="0.25">
      <c r="A1908" s="17" t="s">
        <v>4850</v>
      </c>
      <c r="B1908">
        <v>1125011902</v>
      </c>
      <c r="C1908" t="s">
        <v>2</v>
      </c>
      <c r="D1908" t="s">
        <v>4706</v>
      </c>
      <c r="E1908" t="s">
        <v>4842</v>
      </c>
      <c r="F1908" t="s">
        <v>346</v>
      </c>
      <c r="G1908">
        <v>177256</v>
      </c>
      <c r="H1908">
        <v>2295</v>
      </c>
      <c r="I1908">
        <v>611</v>
      </c>
      <c r="J1908">
        <v>403</v>
      </c>
      <c r="K1908">
        <v>18529</v>
      </c>
      <c r="L1908">
        <v>65.957446808510596</v>
      </c>
      <c r="M1908">
        <v>12.431383395044699</v>
      </c>
      <c r="N1908" t="s">
        <v>332</v>
      </c>
    </row>
    <row r="1909" spans="1:14" ht="30" x14ac:dyDescent="0.25">
      <c r="A1909" s="17" t="s">
        <v>4850</v>
      </c>
      <c r="B1909">
        <v>1125011600</v>
      </c>
      <c r="C1909" t="s">
        <v>2</v>
      </c>
      <c r="D1909" t="s">
        <v>4706</v>
      </c>
      <c r="E1909" t="s">
        <v>4842</v>
      </c>
      <c r="F1909" t="s">
        <v>346</v>
      </c>
      <c r="G1909">
        <v>177256</v>
      </c>
      <c r="H1909">
        <v>4107</v>
      </c>
      <c r="I1909">
        <v>1621</v>
      </c>
      <c r="J1909">
        <v>895</v>
      </c>
      <c r="K1909">
        <v>29783</v>
      </c>
      <c r="L1909">
        <v>55.212831585441002</v>
      </c>
      <c r="M1909">
        <v>23.1759986181142</v>
      </c>
      <c r="N1909" t="s">
        <v>332</v>
      </c>
    </row>
    <row r="1910" spans="1:14" ht="30" x14ac:dyDescent="0.25">
      <c r="A1910" s="17" t="s">
        <v>4850</v>
      </c>
      <c r="B1910">
        <v>1125011701</v>
      </c>
      <c r="C1910" t="s">
        <v>2</v>
      </c>
      <c r="D1910" t="s">
        <v>4706</v>
      </c>
      <c r="E1910" t="s">
        <v>4842</v>
      </c>
      <c r="F1910" t="s">
        <v>346</v>
      </c>
      <c r="G1910">
        <v>177256</v>
      </c>
      <c r="H1910">
        <v>2983</v>
      </c>
      <c r="I1910">
        <v>754</v>
      </c>
      <c r="J1910">
        <v>525</v>
      </c>
      <c r="K1910">
        <v>29598</v>
      </c>
      <c r="L1910">
        <v>69.628647214854098</v>
      </c>
      <c r="M1910">
        <v>8.7601829887012297</v>
      </c>
      <c r="N1910" t="s">
        <v>332</v>
      </c>
    </row>
    <row r="1911" spans="1:14" ht="30" x14ac:dyDescent="0.25">
      <c r="A1911" s="17" t="s">
        <v>4850</v>
      </c>
      <c r="B1911">
        <v>1125011800</v>
      </c>
      <c r="C1911" t="s">
        <v>2</v>
      </c>
      <c r="D1911" t="s">
        <v>4706</v>
      </c>
      <c r="E1911" t="s">
        <v>4842</v>
      </c>
      <c r="F1911" t="s">
        <v>346</v>
      </c>
      <c r="G1911">
        <v>177256</v>
      </c>
      <c r="H1911">
        <v>2775</v>
      </c>
      <c r="I1911">
        <v>927</v>
      </c>
      <c r="J1911">
        <v>624</v>
      </c>
      <c r="K1911">
        <v>25139</v>
      </c>
      <c r="L1911">
        <v>67.313915857605096</v>
      </c>
      <c r="M1911">
        <v>11.0749143459501</v>
      </c>
      <c r="N1911" t="s">
        <v>332</v>
      </c>
    </row>
    <row r="1912" spans="1:14" ht="30" x14ac:dyDescent="0.25">
      <c r="A1912" s="17" t="s">
        <v>4850</v>
      </c>
      <c r="B1912">
        <v>11001007407</v>
      </c>
      <c r="C1912" t="s">
        <v>86</v>
      </c>
      <c r="D1912" t="s">
        <v>613</v>
      </c>
      <c r="E1912" t="s">
        <v>4808</v>
      </c>
      <c r="F1912" t="s">
        <v>346</v>
      </c>
      <c r="G1912">
        <v>1150000</v>
      </c>
      <c r="H1912">
        <v>3416</v>
      </c>
      <c r="I1912">
        <v>1460</v>
      </c>
      <c r="J1912">
        <v>989</v>
      </c>
      <c r="K1912">
        <v>36625</v>
      </c>
      <c r="L1912">
        <v>67.739726027397197</v>
      </c>
      <c r="M1912">
        <v>10.649104176158</v>
      </c>
      <c r="N1912" t="s">
        <v>332</v>
      </c>
    </row>
    <row r="1913" spans="1:14" ht="30" x14ac:dyDescent="0.25">
      <c r="A1913" s="17" t="s">
        <v>4850</v>
      </c>
      <c r="B1913">
        <v>11001007401</v>
      </c>
      <c r="C1913" t="s">
        <v>86</v>
      </c>
      <c r="D1913" t="s">
        <v>613</v>
      </c>
      <c r="E1913" t="s">
        <v>4808</v>
      </c>
      <c r="F1913" t="s">
        <v>346</v>
      </c>
      <c r="G1913">
        <v>1150000</v>
      </c>
      <c r="H1913">
        <v>1562</v>
      </c>
      <c r="I1913">
        <v>505</v>
      </c>
      <c r="J1913">
        <v>256</v>
      </c>
      <c r="K1913">
        <v>25029</v>
      </c>
      <c r="L1913">
        <v>50.894632206759397</v>
      </c>
      <c r="M1913">
        <v>27.494197996795901</v>
      </c>
      <c r="N1913" t="s">
        <v>332</v>
      </c>
    </row>
    <row r="1914" spans="1:14" ht="30" x14ac:dyDescent="0.25">
      <c r="A1914" s="17" t="s">
        <v>4850</v>
      </c>
      <c r="B1914">
        <v>11001007403</v>
      </c>
      <c r="C1914" t="s">
        <v>86</v>
      </c>
      <c r="D1914" t="s">
        <v>613</v>
      </c>
      <c r="E1914" t="s">
        <v>4808</v>
      </c>
      <c r="F1914" t="s">
        <v>346</v>
      </c>
      <c r="G1914">
        <v>1150000</v>
      </c>
      <c r="H1914">
        <v>2615</v>
      </c>
      <c r="I1914">
        <v>1197</v>
      </c>
      <c r="J1914">
        <v>592</v>
      </c>
      <c r="K1914">
        <v>25398</v>
      </c>
      <c r="L1914">
        <v>49.456975772765198</v>
      </c>
      <c r="M1914">
        <v>28.931854430790001</v>
      </c>
      <c r="N1914" t="s">
        <v>332</v>
      </c>
    </row>
    <row r="1915" spans="1:14" ht="30" x14ac:dyDescent="0.25">
      <c r="A1915" s="17" t="s">
        <v>4850</v>
      </c>
      <c r="B1915">
        <v>11001007404</v>
      </c>
      <c r="C1915" t="s">
        <v>86</v>
      </c>
      <c r="D1915" t="s">
        <v>613</v>
      </c>
      <c r="E1915" t="s">
        <v>4808</v>
      </c>
      <c r="F1915" t="s">
        <v>346</v>
      </c>
      <c r="G1915">
        <v>1150000</v>
      </c>
      <c r="H1915">
        <v>3799</v>
      </c>
      <c r="I1915">
        <v>1666</v>
      </c>
      <c r="J1915">
        <v>1188</v>
      </c>
      <c r="K1915">
        <v>62656</v>
      </c>
      <c r="L1915">
        <v>71.308523409363701</v>
      </c>
      <c r="M1915">
        <v>7.0803067941915998</v>
      </c>
      <c r="N1915" t="s">
        <v>332</v>
      </c>
    </row>
    <row r="1916" spans="1:14" ht="30" x14ac:dyDescent="0.25">
      <c r="A1916" s="17" t="s">
        <v>4850</v>
      </c>
      <c r="B1916">
        <v>11001009204</v>
      </c>
      <c r="C1916" t="s">
        <v>86</v>
      </c>
      <c r="D1916" t="s">
        <v>613</v>
      </c>
      <c r="E1916" t="s">
        <v>4809</v>
      </c>
      <c r="F1916" t="s">
        <v>346</v>
      </c>
      <c r="G1916">
        <v>1150000</v>
      </c>
      <c r="H1916">
        <v>3249</v>
      </c>
      <c r="I1916">
        <v>1258</v>
      </c>
      <c r="J1916">
        <v>821</v>
      </c>
      <c r="K1916">
        <v>29167</v>
      </c>
      <c r="L1916">
        <v>65.262321144674004</v>
      </c>
      <c r="M1916">
        <v>13.126509058881201</v>
      </c>
      <c r="N1916" t="s">
        <v>332</v>
      </c>
    </row>
    <row r="1917" spans="1:14" ht="30" x14ac:dyDescent="0.25">
      <c r="A1917" s="17" t="s">
        <v>4850</v>
      </c>
      <c r="B1917">
        <v>11001007304</v>
      </c>
      <c r="C1917" t="s">
        <v>86</v>
      </c>
      <c r="D1917" t="s">
        <v>613</v>
      </c>
      <c r="E1917" t="s">
        <v>4808</v>
      </c>
      <c r="F1917" t="s">
        <v>346</v>
      </c>
      <c r="G1917">
        <v>1150000</v>
      </c>
      <c r="H1917">
        <v>4523</v>
      </c>
      <c r="I1917">
        <v>2202</v>
      </c>
      <c r="J1917">
        <v>1583</v>
      </c>
      <c r="K1917">
        <v>34413</v>
      </c>
      <c r="L1917">
        <v>71.889191643960004</v>
      </c>
      <c r="M1917">
        <v>6.4996385595953097</v>
      </c>
      <c r="N1917" t="s">
        <v>332</v>
      </c>
    </row>
    <row r="1918" spans="1:14" ht="30" x14ac:dyDescent="0.25">
      <c r="A1918" s="17" t="s">
        <v>4850</v>
      </c>
      <c r="B1918">
        <v>11001007502</v>
      </c>
      <c r="C1918" t="s">
        <v>86</v>
      </c>
      <c r="D1918" t="s">
        <v>613</v>
      </c>
      <c r="E1918" t="s">
        <v>4808</v>
      </c>
      <c r="F1918" t="s">
        <v>346</v>
      </c>
      <c r="G1918">
        <v>1150000</v>
      </c>
      <c r="H1918">
        <v>5224</v>
      </c>
      <c r="I1918">
        <v>1534</v>
      </c>
      <c r="J1918">
        <v>837</v>
      </c>
      <c r="K1918">
        <v>29783</v>
      </c>
      <c r="L1918">
        <v>54.563233376792603</v>
      </c>
      <c r="M1918">
        <v>23.825596826762599</v>
      </c>
      <c r="N1918" t="s">
        <v>332</v>
      </c>
    </row>
    <row r="1919" spans="1:14" ht="30" x14ac:dyDescent="0.25">
      <c r="A1919" s="17" t="s">
        <v>4850</v>
      </c>
      <c r="B1919">
        <v>11001007503</v>
      </c>
      <c r="C1919" t="s">
        <v>86</v>
      </c>
      <c r="D1919" t="s">
        <v>613</v>
      </c>
      <c r="E1919" t="s">
        <v>4808</v>
      </c>
      <c r="F1919" t="s">
        <v>346</v>
      </c>
      <c r="G1919">
        <v>1150000</v>
      </c>
      <c r="H1919">
        <v>2634</v>
      </c>
      <c r="I1919">
        <v>1021</v>
      </c>
      <c r="J1919">
        <v>707</v>
      </c>
      <c r="K1919">
        <v>35658</v>
      </c>
      <c r="L1919">
        <v>69.2458374142997</v>
      </c>
      <c r="M1919">
        <v>9.14299278925564</v>
      </c>
      <c r="N1919" t="s">
        <v>332</v>
      </c>
    </row>
    <row r="1920" spans="1:14" ht="30" x14ac:dyDescent="0.25">
      <c r="A1920" s="17" t="s">
        <v>4850</v>
      </c>
      <c r="B1920">
        <v>11001009602</v>
      </c>
      <c r="C1920" t="s">
        <v>86</v>
      </c>
      <c r="D1920" t="s">
        <v>613</v>
      </c>
      <c r="E1920" t="s">
        <v>4809</v>
      </c>
      <c r="F1920" t="s">
        <v>346</v>
      </c>
      <c r="G1920">
        <v>1150000</v>
      </c>
      <c r="H1920">
        <v>4648</v>
      </c>
      <c r="I1920">
        <v>2120</v>
      </c>
      <c r="J1920">
        <v>1407</v>
      </c>
      <c r="K1920">
        <v>28842</v>
      </c>
      <c r="L1920">
        <v>66.367924528301899</v>
      </c>
      <c r="M1920">
        <v>12.020905675253401</v>
      </c>
      <c r="N1920" t="s">
        <v>332</v>
      </c>
    </row>
    <row r="1921" spans="1:14" ht="30" x14ac:dyDescent="0.25">
      <c r="A1921" s="17" t="s">
        <v>4850</v>
      </c>
      <c r="B1921">
        <v>11001009601</v>
      </c>
      <c r="C1921" t="s">
        <v>86</v>
      </c>
      <c r="D1921" t="s">
        <v>613</v>
      </c>
      <c r="E1921" t="s">
        <v>4809</v>
      </c>
      <c r="F1921" t="s">
        <v>346</v>
      </c>
      <c r="G1921">
        <v>1150000</v>
      </c>
      <c r="H1921">
        <v>2315</v>
      </c>
      <c r="I1921">
        <v>814</v>
      </c>
      <c r="J1921">
        <v>550</v>
      </c>
      <c r="K1921">
        <v>33980</v>
      </c>
      <c r="L1921">
        <v>67.567567567567494</v>
      </c>
      <c r="M1921">
        <v>10.821262635987701</v>
      </c>
      <c r="N1921" t="s">
        <v>332</v>
      </c>
    </row>
    <row r="1922" spans="1:14" ht="30" x14ac:dyDescent="0.25">
      <c r="A1922" s="17" t="s">
        <v>4850</v>
      </c>
      <c r="B1922">
        <v>11001007406</v>
      </c>
      <c r="C1922" t="s">
        <v>86</v>
      </c>
      <c r="D1922" t="s">
        <v>613</v>
      </c>
      <c r="E1922" t="s">
        <v>4808</v>
      </c>
      <c r="F1922" t="s">
        <v>346</v>
      </c>
      <c r="G1922">
        <v>1150000</v>
      </c>
      <c r="H1922">
        <v>3957</v>
      </c>
      <c r="I1922">
        <v>1381</v>
      </c>
      <c r="J1922">
        <v>684</v>
      </c>
      <c r="K1922">
        <v>26181</v>
      </c>
      <c r="L1922">
        <v>51.896813353566003</v>
      </c>
      <c r="M1922">
        <v>26.492016849989302</v>
      </c>
      <c r="N1922" t="s">
        <v>332</v>
      </c>
    </row>
    <row r="1923" spans="1:14" ht="30" x14ac:dyDescent="0.25">
      <c r="A1923" s="17" t="s">
        <v>4850</v>
      </c>
      <c r="B1923">
        <v>11001007605</v>
      </c>
      <c r="C1923" t="s">
        <v>86</v>
      </c>
      <c r="D1923" t="s">
        <v>613</v>
      </c>
      <c r="E1923" t="s">
        <v>4808</v>
      </c>
      <c r="F1923" t="s">
        <v>346</v>
      </c>
      <c r="G1923">
        <v>1150000</v>
      </c>
      <c r="H1923">
        <v>3482</v>
      </c>
      <c r="I1923">
        <v>1464</v>
      </c>
      <c r="J1923">
        <v>1003</v>
      </c>
      <c r="K1923">
        <v>41506</v>
      </c>
      <c r="L1923">
        <v>68.510928961748604</v>
      </c>
      <c r="M1923">
        <v>9.8779012418067094</v>
      </c>
      <c r="N1923" t="s">
        <v>332</v>
      </c>
    </row>
    <row r="1924" spans="1:14" ht="30" x14ac:dyDescent="0.25">
      <c r="A1924" s="17" t="s">
        <v>4850</v>
      </c>
      <c r="B1924">
        <v>11001007707</v>
      </c>
      <c r="C1924" t="s">
        <v>86</v>
      </c>
      <c r="D1924" t="s">
        <v>613</v>
      </c>
      <c r="E1924" t="s">
        <v>4809</v>
      </c>
      <c r="F1924" t="s">
        <v>346</v>
      </c>
      <c r="G1924">
        <v>1150000</v>
      </c>
      <c r="H1924">
        <v>4580</v>
      </c>
      <c r="I1924">
        <v>1937</v>
      </c>
      <c r="J1924">
        <v>1127</v>
      </c>
      <c r="K1924">
        <v>49522</v>
      </c>
      <c r="L1924">
        <v>58.182756840474902</v>
      </c>
      <c r="M1924">
        <v>20.2060733630803</v>
      </c>
      <c r="N1924" t="s">
        <v>332</v>
      </c>
    </row>
    <row r="1925" spans="1:14" ht="30" x14ac:dyDescent="0.25">
      <c r="A1925" s="17" t="s">
        <v>4850</v>
      </c>
      <c r="B1925">
        <v>11001007803</v>
      </c>
      <c r="C1925" t="s">
        <v>86</v>
      </c>
      <c r="D1925" t="s">
        <v>613</v>
      </c>
      <c r="E1925" t="s">
        <v>4809</v>
      </c>
      <c r="F1925" t="s">
        <v>346</v>
      </c>
      <c r="G1925">
        <v>1150000</v>
      </c>
      <c r="H1925">
        <v>4555</v>
      </c>
      <c r="I1925">
        <v>1856</v>
      </c>
      <c r="J1925">
        <v>1247</v>
      </c>
      <c r="K1925">
        <v>32240</v>
      </c>
      <c r="L1925">
        <v>67.1875</v>
      </c>
      <c r="M1925">
        <v>11.201330203555299</v>
      </c>
      <c r="N1925" t="s">
        <v>332</v>
      </c>
    </row>
    <row r="1926" spans="1:14" ht="30" x14ac:dyDescent="0.25">
      <c r="A1926" s="17" t="s">
        <v>4850</v>
      </c>
      <c r="B1926">
        <v>11001007804</v>
      </c>
      <c r="C1926" t="s">
        <v>86</v>
      </c>
      <c r="D1926" t="s">
        <v>613</v>
      </c>
      <c r="E1926" t="s">
        <v>4809</v>
      </c>
      <c r="F1926" t="s">
        <v>346</v>
      </c>
      <c r="G1926">
        <v>1150000</v>
      </c>
      <c r="H1926">
        <v>4020</v>
      </c>
      <c r="I1926">
        <v>1355</v>
      </c>
      <c r="J1926">
        <v>980</v>
      </c>
      <c r="K1926">
        <v>58431</v>
      </c>
      <c r="L1926">
        <v>72.324723247232399</v>
      </c>
      <c r="M1926">
        <v>6.0641069563228696</v>
      </c>
      <c r="N1926" t="s">
        <v>332</v>
      </c>
    </row>
    <row r="1927" spans="1:14" ht="30" x14ac:dyDescent="0.25">
      <c r="A1927" s="17" t="s">
        <v>4850</v>
      </c>
      <c r="B1927">
        <v>11001008903</v>
      </c>
      <c r="C1927" t="s">
        <v>86</v>
      </c>
      <c r="D1927" t="s">
        <v>613</v>
      </c>
      <c r="E1927" t="s">
        <v>4809</v>
      </c>
      <c r="F1927" t="s">
        <v>346</v>
      </c>
      <c r="G1927">
        <v>1150000</v>
      </c>
      <c r="H1927">
        <v>3765</v>
      </c>
      <c r="I1927">
        <v>1707</v>
      </c>
      <c r="J1927">
        <v>1217</v>
      </c>
      <c r="K1927">
        <v>63173</v>
      </c>
      <c r="L1927">
        <v>71.294669009958994</v>
      </c>
      <c r="M1927">
        <v>7.0941611935963396</v>
      </c>
      <c r="N1927" t="s">
        <v>332</v>
      </c>
    </row>
    <row r="1928" spans="1:14" ht="30" x14ac:dyDescent="0.25">
      <c r="A1928" s="17" t="s">
        <v>4850</v>
      </c>
      <c r="B1928">
        <v>11001011100</v>
      </c>
      <c r="C1928" t="s">
        <v>86</v>
      </c>
      <c r="D1928" t="s">
        <v>613</v>
      </c>
      <c r="E1928" t="s">
        <v>4809</v>
      </c>
      <c r="F1928" t="s">
        <v>346</v>
      </c>
      <c r="G1928">
        <v>1150000</v>
      </c>
      <c r="H1928">
        <v>5192</v>
      </c>
      <c r="I1928">
        <v>2657</v>
      </c>
      <c r="J1928">
        <v>1670</v>
      </c>
      <c r="K1928">
        <v>74213</v>
      </c>
      <c r="L1928">
        <v>62.852841550620902</v>
      </c>
      <c r="M1928">
        <v>15.5359886529343</v>
      </c>
      <c r="N1928" t="s">
        <v>332</v>
      </c>
    </row>
    <row r="1929" spans="1:14" ht="30" x14ac:dyDescent="0.25">
      <c r="A1929" s="17" t="s">
        <v>4850</v>
      </c>
      <c r="B1929">
        <v>11001009102</v>
      </c>
      <c r="C1929" t="s">
        <v>86</v>
      </c>
      <c r="D1929" t="s">
        <v>613</v>
      </c>
      <c r="E1929" t="s">
        <v>4809</v>
      </c>
      <c r="F1929" t="s">
        <v>346</v>
      </c>
      <c r="G1929">
        <v>1150000</v>
      </c>
      <c r="H1929">
        <v>4820</v>
      </c>
      <c r="I1929">
        <v>2034</v>
      </c>
      <c r="J1929">
        <v>1438</v>
      </c>
      <c r="K1929">
        <v>48996</v>
      </c>
      <c r="L1929">
        <v>70.698131760078596</v>
      </c>
      <c r="M1929">
        <v>7.6906984434766699</v>
      </c>
      <c r="N1929" t="s">
        <v>332</v>
      </c>
    </row>
    <row r="1930" spans="1:14" ht="30" x14ac:dyDescent="0.25">
      <c r="A1930" s="17" t="s">
        <v>4850</v>
      </c>
      <c r="B1930">
        <v>11001009811</v>
      </c>
      <c r="C1930" t="s">
        <v>86</v>
      </c>
      <c r="D1930" t="s">
        <v>613</v>
      </c>
      <c r="E1930" t="s">
        <v>4808</v>
      </c>
      <c r="F1930" t="s">
        <v>346</v>
      </c>
      <c r="G1930">
        <v>1150000</v>
      </c>
      <c r="H1930">
        <v>4051</v>
      </c>
      <c r="I1930">
        <v>1340</v>
      </c>
      <c r="J1930">
        <v>883</v>
      </c>
      <c r="K1930">
        <v>38868</v>
      </c>
      <c r="L1930">
        <v>65.895522388059703</v>
      </c>
      <c r="M1930">
        <v>12.4933078154956</v>
      </c>
      <c r="N1930" t="s">
        <v>332</v>
      </c>
    </row>
    <row r="1931" spans="1:14" ht="30" x14ac:dyDescent="0.25">
      <c r="A1931" s="17" t="s">
        <v>4850</v>
      </c>
      <c r="B1931">
        <v>11001007807</v>
      </c>
      <c r="C1931" t="s">
        <v>86</v>
      </c>
      <c r="D1931" t="s">
        <v>613</v>
      </c>
      <c r="E1931" t="s">
        <v>4809</v>
      </c>
      <c r="F1931" t="s">
        <v>346</v>
      </c>
      <c r="G1931">
        <v>1150000</v>
      </c>
      <c r="H1931">
        <v>2425</v>
      </c>
      <c r="I1931">
        <v>1043</v>
      </c>
      <c r="J1931">
        <v>520</v>
      </c>
      <c r="K1931">
        <v>53971</v>
      </c>
      <c r="L1931">
        <v>49.856184084372003</v>
      </c>
      <c r="M1931">
        <v>28.532646119183301</v>
      </c>
      <c r="N1931" t="s">
        <v>332</v>
      </c>
    </row>
    <row r="1932" spans="1:14" ht="30" x14ac:dyDescent="0.25">
      <c r="A1932" s="17" t="s">
        <v>4850</v>
      </c>
      <c r="B1932">
        <v>11001007806</v>
      </c>
      <c r="C1932" t="s">
        <v>86</v>
      </c>
      <c r="D1932" t="s">
        <v>613</v>
      </c>
      <c r="E1932" t="s">
        <v>4809</v>
      </c>
      <c r="F1932" t="s">
        <v>346</v>
      </c>
      <c r="G1932">
        <v>1150000</v>
      </c>
      <c r="H1932">
        <v>2545</v>
      </c>
      <c r="I1932">
        <v>1190</v>
      </c>
      <c r="J1932">
        <v>655</v>
      </c>
      <c r="K1932">
        <v>43056</v>
      </c>
      <c r="L1932">
        <v>55.0420168067226</v>
      </c>
      <c r="M1932">
        <v>23.346813396832601</v>
      </c>
      <c r="N1932" t="s">
        <v>332</v>
      </c>
    </row>
    <row r="1933" spans="1:14" ht="30" x14ac:dyDescent="0.25">
      <c r="A1933" s="17" t="s">
        <v>4850</v>
      </c>
      <c r="B1933">
        <v>11001007808</v>
      </c>
      <c r="C1933" t="s">
        <v>86</v>
      </c>
      <c r="D1933" t="s">
        <v>613</v>
      </c>
      <c r="E1933" t="s">
        <v>4809</v>
      </c>
      <c r="F1933" t="s">
        <v>346</v>
      </c>
      <c r="G1933">
        <v>1150000</v>
      </c>
      <c r="H1933">
        <v>4066</v>
      </c>
      <c r="I1933">
        <v>1518</v>
      </c>
      <c r="J1933">
        <v>929</v>
      </c>
      <c r="K1933">
        <v>62292</v>
      </c>
      <c r="L1933">
        <v>61.198945981554601</v>
      </c>
      <c r="M1933">
        <v>17.1898842220006</v>
      </c>
      <c r="N1933" t="s">
        <v>332</v>
      </c>
    </row>
    <row r="1934" spans="1:14" ht="30" x14ac:dyDescent="0.25">
      <c r="A1934" s="17" t="s">
        <v>4850</v>
      </c>
      <c r="B1934">
        <v>11001009804</v>
      </c>
      <c r="C1934" t="s">
        <v>86</v>
      </c>
      <c r="D1934" t="s">
        <v>613</v>
      </c>
      <c r="E1934" t="s">
        <v>4808</v>
      </c>
      <c r="F1934" t="s">
        <v>346</v>
      </c>
      <c r="G1934">
        <v>1150000</v>
      </c>
      <c r="H1934">
        <v>2668</v>
      </c>
      <c r="I1934">
        <v>895</v>
      </c>
      <c r="J1934">
        <v>636</v>
      </c>
      <c r="K1934">
        <v>42241</v>
      </c>
      <c r="L1934">
        <v>71.061452513966401</v>
      </c>
      <c r="M1934">
        <v>7.3273776895888503</v>
      </c>
      <c r="N1934" t="s">
        <v>332</v>
      </c>
    </row>
    <row r="1935" spans="1:14" ht="30" x14ac:dyDescent="0.25">
      <c r="A1935" s="17" t="s">
        <v>4850</v>
      </c>
      <c r="B1935">
        <v>11001009802</v>
      </c>
      <c r="C1935" t="s">
        <v>86</v>
      </c>
      <c r="D1935" t="s">
        <v>613</v>
      </c>
      <c r="E1935" t="s">
        <v>4808</v>
      </c>
      <c r="F1935" t="s">
        <v>346</v>
      </c>
      <c r="G1935">
        <v>1150000</v>
      </c>
      <c r="H1935">
        <v>1913</v>
      </c>
      <c r="I1935">
        <v>704</v>
      </c>
      <c r="J1935">
        <v>251</v>
      </c>
      <c r="K1935">
        <v>33304</v>
      </c>
      <c r="L1935">
        <v>36.535662299854401</v>
      </c>
      <c r="M1935">
        <v>41.8531679037009</v>
      </c>
      <c r="N1935" t="s">
        <v>332</v>
      </c>
    </row>
    <row r="1936" spans="1:14" ht="30" x14ac:dyDescent="0.25">
      <c r="A1936" s="17" t="s">
        <v>4850</v>
      </c>
      <c r="B1936">
        <v>11001009803</v>
      </c>
      <c r="C1936" t="s">
        <v>86</v>
      </c>
      <c r="D1936" t="s">
        <v>613</v>
      </c>
      <c r="E1936" t="s">
        <v>4808</v>
      </c>
      <c r="F1936" t="s">
        <v>346</v>
      </c>
      <c r="G1936">
        <v>1150000</v>
      </c>
      <c r="H1936">
        <v>3334</v>
      </c>
      <c r="I1936">
        <v>1483</v>
      </c>
      <c r="J1936">
        <v>1006</v>
      </c>
      <c r="K1936">
        <v>37962</v>
      </c>
      <c r="L1936">
        <v>67.835468644639207</v>
      </c>
      <c r="M1936">
        <v>10.5533615589161</v>
      </c>
      <c r="N1936" t="s">
        <v>332</v>
      </c>
    </row>
    <row r="1937" spans="1:14" ht="30" x14ac:dyDescent="0.25">
      <c r="A1937" s="17" t="s">
        <v>4850</v>
      </c>
      <c r="B1937">
        <v>11001010900</v>
      </c>
      <c r="C1937" t="s">
        <v>86</v>
      </c>
      <c r="D1937" t="s">
        <v>613</v>
      </c>
      <c r="E1937" t="s">
        <v>4808</v>
      </c>
      <c r="F1937" t="s">
        <v>346</v>
      </c>
      <c r="G1937">
        <v>1150000</v>
      </c>
      <c r="H1937">
        <v>3634</v>
      </c>
      <c r="I1937">
        <v>1480</v>
      </c>
      <c r="J1937">
        <v>984</v>
      </c>
      <c r="K1937">
        <v>40492</v>
      </c>
      <c r="L1937">
        <v>66.486486486486399</v>
      </c>
      <c r="M1937">
        <v>11.902343717068799</v>
      </c>
      <c r="N1937" t="s">
        <v>332</v>
      </c>
    </row>
    <row r="1938" spans="1:14" ht="30" x14ac:dyDescent="0.25">
      <c r="A1938" s="17" t="s">
        <v>4850</v>
      </c>
      <c r="B1938">
        <v>11001009903</v>
      </c>
      <c r="C1938" t="s">
        <v>86</v>
      </c>
      <c r="D1938" t="s">
        <v>613</v>
      </c>
      <c r="E1938" t="s">
        <v>4809</v>
      </c>
      <c r="F1938" t="s">
        <v>346</v>
      </c>
      <c r="G1938">
        <v>1150000</v>
      </c>
      <c r="H1938">
        <v>2379</v>
      </c>
      <c r="I1938">
        <v>1098</v>
      </c>
      <c r="J1938">
        <v>748</v>
      </c>
      <c r="K1938">
        <v>71250</v>
      </c>
      <c r="L1938">
        <v>68.123861566484507</v>
      </c>
      <c r="M1938">
        <v>10.264968637070799</v>
      </c>
      <c r="N1938" t="s">
        <v>332</v>
      </c>
    </row>
    <row r="1939" spans="1:14" ht="30" x14ac:dyDescent="0.25">
      <c r="A1939" s="17" t="s">
        <v>4850</v>
      </c>
      <c r="B1939">
        <v>11001009905</v>
      </c>
      <c r="C1939" t="s">
        <v>86</v>
      </c>
      <c r="D1939" t="s">
        <v>613</v>
      </c>
      <c r="E1939" t="s">
        <v>4809</v>
      </c>
      <c r="F1939" t="s">
        <v>346</v>
      </c>
      <c r="G1939">
        <v>1150000</v>
      </c>
      <c r="H1939">
        <v>3082</v>
      </c>
      <c r="I1939">
        <v>1300</v>
      </c>
      <c r="J1939">
        <v>802</v>
      </c>
      <c r="K1939">
        <v>48224</v>
      </c>
      <c r="L1939">
        <v>61.692307692307601</v>
      </c>
      <c r="M1939">
        <v>16.696522511247601</v>
      </c>
      <c r="N1939" t="s">
        <v>332</v>
      </c>
    </row>
    <row r="1940" spans="1:14" ht="30" x14ac:dyDescent="0.25">
      <c r="A1940" s="17" t="s">
        <v>4850</v>
      </c>
      <c r="B1940">
        <v>11001009906</v>
      </c>
      <c r="C1940" t="s">
        <v>86</v>
      </c>
      <c r="D1940" t="s">
        <v>613</v>
      </c>
      <c r="E1940" t="s">
        <v>4809</v>
      </c>
      <c r="F1940" t="s">
        <v>346</v>
      </c>
      <c r="G1940">
        <v>1150000</v>
      </c>
      <c r="H1940">
        <v>1832</v>
      </c>
      <c r="I1940">
        <v>629</v>
      </c>
      <c r="J1940">
        <v>422</v>
      </c>
      <c r="K1940">
        <v>35446</v>
      </c>
      <c r="L1940">
        <v>67.090620031796504</v>
      </c>
      <c r="M1940">
        <v>11.2982101717588</v>
      </c>
      <c r="N1940" t="s">
        <v>332</v>
      </c>
    </row>
    <row r="1941" spans="1:14" ht="30" x14ac:dyDescent="0.25">
      <c r="A1941" s="17" t="s">
        <v>4850</v>
      </c>
      <c r="B1941">
        <v>11001006400</v>
      </c>
      <c r="C1941" t="s">
        <v>86</v>
      </c>
      <c r="D1941" t="s">
        <v>613</v>
      </c>
      <c r="E1941" t="s">
        <v>4808</v>
      </c>
      <c r="F1941" t="s">
        <v>346</v>
      </c>
      <c r="G1941">
        <v>1150000</v>
      </c>
      <c r="H1941">
        <v>2492</v>
      </c>
      <c r="I1941">
        <v>1205</v>
      </c>
      <c r="J1941">
        <v>832</v>
      </c>
      <c r="K1941">
        <v>29375</v>
      </c>
      <c r="L1941">
        <v>70.389170896785103</v>
      </c>
      <c r="M1941">
        <v>7.9996593067702202</v>
      </c>
      <c r="N1941" t="s">
        <v>332</v>
      </c>
    </row>
    <row r="1942" spans="1:14" ht="30" x14ac:dyDescent="0.25">
      <c r="A1942" s="17" t="s">
        <v>4850</v>
      </c>
      <c r="B1942">
        <v>11001007408</v>
      </c>
      <c r="C1942" t="s">
        <v>86</v>
      </c>
      <c r="D1942" t="s">
        <v>613</v>
      </c>
      <c r="E1942" t="s">
        <v>4808</v>
      </c>
      <c r="F1942" t="s">
        <v>346</v>
      </c>
      <c r="G1942">
        <v>1150000</v>
      </c>
      <c r="H1942">
        <v>3530</v>
      </c>
      <c r="I1942">
        <v>1236</v>
      </c>
      <c r="J1942">
        <v>416</v>
      </c>
      <c r="K1942">
        <v>21360</v>
      </c>
      <c r="L1942">
        <v>33.656957928802498</v>
      </c>
      <c r="M1942">
        <v>44.731872274752703</v>
      </c>
      <c r="N1942" t="s">
        <v>332</v>
      </c>
    </row>
    <row r="1943" spans="1:14" ht="30" x14ac:dyDescent="0.25">
      <c r="A1943" s="17" t="s">
        <v>4850</v>
      </c>
      <c r="B1943">
        <v>11001007409</v>
      </c>
      <c r="C1943" t="s">
        <v>86</v>
      </c>
      <c r="D1943" t="s">
        <v>613</v>
      </c>
      <c r="E1943" t="s">
        <v>4808</v>
      </c>
      <c r="F1943" t="s">
        <v>346</v>
      </c>
      <c r="G1943">
        <v>1150000</v>
      </c>
      <c r="H1943">
        <v>4394</v>
      </c>
      <c r="I1943">
        <v>1802</v>
      </c>
      <c r="J1943">
        <v>1050</v>
      </c>
      <c r="K1943">
        <v>30597</v>
      </c>
      <c r="L1943">
        <v>58.268590455049903</v>
      </c>
      <c r="M1943">
        <v>20.120239748505401</v>
      </c>
      <c r="N1943" t="s">
        <v>332</v>
      </c>
    </row>
    <row r="1944" spans="1:14" ht="30" x14ac:dyDescent="0.25">
      <c r="A1944" s="17" t="s">
        <v>4850</v>
      </c>
      <c r="B1944">
        <v>11001007809</v>
      </c>
      <c r="C1944" t="s">
        <v>86</v>
      </c>
      <c r="D1944" t="s">
        <v>613</v>
      </c>
      <c r="E1944" t="s">
        <v>4809</v>
      </c>
      <c r="F1944" t="s">
        <v>346</v>
      </c>
      <c r="G1944">
        <v>1150000</v>
      </c>
      <c r="H1944">
        <v>2969</v>
      </c>
      <c r="I1944">
        <v>1021</v>
      </c>
      <c r="J1944">
        <v>688</v>
      </c>
      <c r="K1944">
        <v>63516</v>
      </c>
      <c r="L1944">
        <v>67.384916748285903</v>
      </c>
      <c r="M1944">
        <v>11.0039134552693</v>
      </c>
      <c r="N1944" t="s">
        <v>332</v>
      </c>
    </row>
    <row r="1945" spans="1:14" ht="30" x14ac:dyDescent="0.25">
      <c r="A1945" s="17" t="s">
        <v>4850</v>
      </c>
      <c r="B1945">
        <v>11001009801</v>
      </c>
      <c r="C1945" t="s">
        <v>86</v>
      </c>
      <c r="D1945" t="s">
        <v>613</v>
      </c>
      <c r="E1945" t="s">
        <v>4808</v>
      </c>
      <c r="F1945" t="s">
        <v>346</v>
      </c>
      <c r="G1945">
        <v>1150000</v>
      </c>
      <c r="H1945">
        <v>1816</v>
      </c>
      <c r="I1945">
        <v>547</v>
      </c>
      <c r="J1945">
        <v>376</v>
      </c>
      <c r="K1945">
        <v>13881</v>
      </c>
      <c r="L1945">
        <v>68.738574040219305</v>
      </c>
      <c r="M1945">
        <v>9.6502561633359605</v>
      </c>
      <c r="N1945" t="s">
        <v>332</v>
      </c>
    </row>
    <row r="1946" spans="1:14" ht="30" x14ac:dyDescent="0.25">
      <c r="A1946" s="17" t="s">
        <v>4850</v>
      </c>
      <c r="B1946">
        <v>19013001800</v>
      </c>
      <c r="C1946" t="s">
        <v>154</v>
      </c>
      <c r="D1946" t="s">
        <v>1025</v>
      </c>
      <c r="E1946" t="s">
        <v>4778</v>
      </c>
      <c r="F1946" t="s">
        <v>346</v>
      </c>
      <c r="G1946">
        <v>1982425</v>
      </c>
      <c r="H1946">
        <v>1812</v>
      </c>
      <c r="I1946">
        <v>698</v>
      </c>
      <c r="J1946">
        <v>431</v>
      </c>
      <c r="K1946">
        <v>28240</v>
      </c>
      <c r="L1946">
        <v>61.747851002865303</v>
      </c>
      <c r="M1946">
        <v>16.640979200690001</v>
      </c>
      <c r="N1946" t="s">
        <v>332</v>
      </c>
    </row>
    <row r="1947" spans="1:14" ht="30" x14ac:dyDescent="0.25">
      <c r="A1947" s="17" t="s">
        <v>4850</v>
      </c>
      <c r="B1947">
        <v>19013000700</v>
      </c>
      <c r="C1947" t="s">
        <v>154</v>
      </c>
      <c r="D1947" t="s">
        <v>1025</v>
      </c>
      <c r="E1947" t="s">
        <v>4778</v>
      </c>
      <c r="F1947" t="s">
        <v>346</v>
      </c>
      <c r="G1947">
        <v>1982425</v>
      </c>
      <c r="H1947">
        <v>1343</v>
      </c>
      <c r="I1947">
        <v>610</v>
      </c>
      <c r="J1947">
        <v>428</v>
      </c>
      <c r="K1947">
        <v>39688</v>
      </c>
      <c r="L1947">
        <v>70.163934426229503</v>
      </c>
      <c r="M1947">
        <v>8.2248957773258198</v>
      </c>
      <c r="N1947" t="s">
        <v>332</v>
      </c>
    </row>
    <row r="1948" spans="1:14" ht="30" x14ac:dyDescent="0.25">
      <c r="A1948" s="17" t="s">
        <v>4850</v>
      </c>
      <c r="B1948">
        <v>19013001600</v>
      </c>
      <c r="C1948" t="s">
        <v>154</v>
      </c>
      <c r="D1948" t="s">
        <v>1025</v>
      </c>
      <c r="E1948" t="s">
        <v>4778</v>
      </c>
      <c r="F1948" t="s">
        <v>346</v>
      </c>
      <c r="G1948">
        <v>1982425</v>
      </c>
      <c r="H1948">
        <v>2865</v>
      </c>
      <c r="I1948">
        <v>1010</v>
      </c>
      <c r="J1948">
        <v>737</v>
      </c>
      <c r="K1948">
        <v>37561</v>
      </c>
      <c r="L1948">
        <v>72.970297029702905</v>
      </c>
      <c r="M1948">
        <v>5.4185331738523796</v>
      </c>
      <c r="N1948" t="s">
        <v>332</v>
      </c>
    </row>
    <row r="1949" spans="1:14" ht="30" x14ac:dyDescent="0.25">
      <c r="A1949" s="17" t="s">
        <v>4850</v>
      </c>
      <c r="B1949">
        <v>19013001701</v>
      </c>
      <c r="C1949" t="s">
        <v>154</v>
      </c>
      <c r="D1949" t="s">
        <v>1025</v>
      </c>
      <c r="E1949" t="s">
        <v>4778</v>
      </c>
      <c r="F1949" t="s">
        <v>346</v>
      </c>
      <c r="G1949">
        <v>1982425</v>
      </c>
      <c r="H1949">
        <v>1893</v>
      </c>
      <c r="I1949">
        <v>713</v>
      </c>
      <c r="J1949">
        <v>516</v>
      </c>
      <c r="K1949">
        <v>28299</v>
      </c>
      <c r="L1949">
        <v>72.3702664796633</v>
      </c>
      <c r="M1949">
        <v>6.0185637238919503</v>
      </c>
      <c r="N1949" t="s">
        <v>332</v>
      </c>
    </row>
    <row r="1950" spans="1:14" ht="30" x14ac:dyDescent="0.25">
      <c r="A1950" s="17" t="s">
        <v>4850</v>
      </c>
      <c r="B1950">
        <v>19013000300</v>
      </c>
      <c r="C1950" t="s">
        <v>154</v>
      </c>
      <c r="D1950" t="s">
        <v>1025</v>
      </c>
      <c r="E1950" t="s">
        <v>4778</v>
      </c>
      <c r="F1950" t="s">
        <v>346</v>
      </c>
      <c r="G1950">
        <v>1982425</v>
      </c>
      <c r="H1950">
        <v>2958</v>
      </c>
      <c r="I1950">
        <v>1046</v>
      </c>
      <c r="J1950">
        <v>723</v>
      </c>
      <c r="K1950">
        <v>26500</v>
      </c>
      <c r="L1950">
        <v>69.1204588910133</v>
      </c>
      <c r="M1950">
        <v>9.2683713125419498</v>
      </c>
      <c r="N1950" t="s">
        <v>332</v>
      </c>
    </row>
    <row r="1951" spans="1:14" ht="30" x14ac:dyDescent="0.25">
      <c r="A1951" s="17" t="s">
        <v>4850</v>
      </c>
      <c r="B1951">
        <v>19013000100</v>
      </c>
      <c r="C1951" t="s">
        <v>154</v>
      </c>
      <c r="D1951" t="s">
        <v>1025</v>
      </c>
      <c r="E1951" t="s">
        <v>4778</v>
      </c>
      <c r="F1951" t="s">
        <v>346</v>
      </c>
      <c r="G1951">
        <v>1982425</v>
      </c>
      <c r="H1951">
        <v>1611</v>
      </c>
      <c r="I1951">
        <v>633</v>
      </c>
      <c r="J1951">
        <v>271</v>
      </c>
      <c r="K1951">
        <v>17973</v>
      </c>
      <c r="L1951">
        <v>42.812006319115298</v>
      </c>
      <c r="M1951">
        <v>35.576823884440003</v>
      </c>
      <c r="N1951" t="s">
        <v>332</v>
      </c>
    </row>
    <row r="1952" spans="1:14" ht="30" x14ac:dyDescent="0.25">
      <c r="A1952" s="17" t="s">
        <v>4850</v>
      </c>
      <c r="B1952">
        <v>19013000900</v>
      </c>
      <c r="C1952" t="s">
        <v>154</v>
      </c>
      <c r="D1952" t="s">
        <v>1025</v>
      </c>
      <c r="E1952" t="s">
        <v>4778</v>
      </c>
      <c r="F1952" t="s">
        <v>346</v>
      </c>
      <c r="G1952">
        <v>1982425</v>
      </c>
      <c r="H1952">
        <v>2332</v>
      </c>
      <c r="I1952">
        <v>1059</v>
      </c>
      <c r="J1952">
        <v>638</v>
      </c>
      <c r="K1952">
        <v>37000</v>
      </c>
      <c r="L1952">
        <v>60.2455146364494</v>
      </c>
      <c r="M1952">
        <v>18.143315567105802</v>
      </c>
      <c r="N1952" t="s">
        <v>332</v>
      </c>
    </row>
    <row r="1953" spans="1:14" ht="30" x14ac:dyDescent="0.25">
      <c r="A1953" s="17" t="s">
        <v>4850</v>
      </c>
      <c r="B1953">
        <v>20173002400</v>
      </c>
      <c r="C1953" t="s">
        <v>158</v>
      </c>
      <c r="D1953" t="s">
        <v>1334</v>
      </c>
      <c r="E1953" t="s">
        <v>4776</v>
      </c>
      <c r="F1953" t="s">
        <v>346</v>
      </c>
      <c r="G1953">
        <v>2079000</v>
      </c>
      <c r="H1953">
        <v>1362</v>
      </c>
      <c r="I1953">
        <v>573</v>
      </c>
      <c r="J1953">
        <v>369</v>
      </c>
      <c r="K1953">
        <v>32500</v>
      </c>
      <c r="L1953">
        <v>64.397905759162299</v>
      </c>
      <c r="M1953">
        <v>13.990924444393</v>
      </c>
      <c r="N1953" t="s">
        <v>332</v>
      </c>
    </row>
    <row r="1954" spans="1:14" ht="30" x14ac:dyDescent="0.25">
      <c r="A1954" s="17" t="s">
        <v>4850</v>
      </c>
      <c r="B1954">
        <v>20173002600</v>
      </c>
      <c r="C1954" t="s">
        <v>158</v>
      </c>
      <c r="D1954" t="s">
        <v>1334</v>
      </c>
      <c r="E1954" t="s">
        <v>4776</v>
      </c>
      <c r="F1954" t="s">
        <v>346</v>
      </c>
      <c r="G1954">
        <v>2079000</v>
      </c>
      <c r="H1954">
        <v>1724</v>
      </c>
      <c r="I1954">
        <v>552</v>
      </c>
      <c r="J1954">
        <v>253</v>
      </c>
      <c r="K1954">
        <v>48715</v>
      </c>
      <c r="L1954">
        <v>45.8333333333333</v>
      </c>
      <c r="M1954">
        <v>32.555496870222001</v>
      </c>
      <c r="N1954" t="s">
        <v>332</v>
      </c>
    </row>
    <row r="1955" spans="1:14" ht="30" x14ac:dyDescent="0.25">
      <c r="A1955" s="17" t="s">
        <v>4850</v>
      </c>
      <c r="B1955">
        <v>20173003200</v>
      </c>
      <c r="C1955" t="s">
        <v>158</v>
      </c>
      <c r="D1955" t="s">
        <v>1334</v>
      </c>
      <c r="E1955" t="s">
        <v>4776</v>
      </c>
      <c r="F1955" t="s">
        <v>346</v>
      </c>
      <c r="G1955">
        <v>2079000</v>
      </c>
      <c r="H1955">
        <v>2565</v>
      </c>
      <c r="I1955">
        <v>1001</v>
      </c>
      <c r="J1955">
        <v>536</v>
      </c>
      <c r="K1955">
        <v>41042</v>
      </c>
      <c r="L1955">
        <v>56.125654450261699</v>
      </c>
      <c r="M1955">
        <v>22.263175753293499</v>
      </c>
      <c r="N1955" t="s">
        <v>332</v>
      </c>
    </row>
    <row r="1956" spans="1:14" ht="30" x14ac:dyDescent="0.25">
      <c r="A1956" s="17" t="s">
        <v>4850</v>
      </c>
      <c r="B1956">
        <v>20173003900</v>
      </c>
      <c r="C1956" t="s">
        <v>158</v>
      </c>
      <c r="D1956" t="s">
        <v>1334</v>
      </c>
      <c r="E1956" t="s">
        <v>4776</v>
      </c>
      <c r="F1956" t="s">
        <v>346</v>
      </c>
      <c r="G1956">
        <v>2079000</v>
      </c>
      <c r="H1956">
        <v>4382</v>
      </c>
      <c r="I1956">
        <v>1631</v>
      </c>
      <c r="J1956">
        <v>1108</v>
      </c>
      <c r="K1956">
        <v>34182</v>
      </c>
      <c r="L1956">
        <v>67.933782955242094</v>
      </c>
      <c r="M1956">
        <v>10.4550472483131</v>
      </c>
      <c r="N1956" t="s">
        <v>332</v>
      </c>
    </row>
    <row r="1957" spans="1:14" ht="30" x14ac:dyDescent="0.25">
      <c r="A1957" s="17" t="s">
        <v>4850</v>
      </c>
      <c r="B1957">
        <v>20173005900</v>
      </c>
      <c r="C1957" t="s">
        <v>158</v>
      </c>
      <c r="D1957" t="s">
        <v>1334</v>
      </c>
      <c r="E1957" t="s">
        <v>4776</v>
      </c>
      <c r="F1957" t="s">
        <v>346</v>
      </c>
      <c r="G1957">
        <v>2079000</v>
      </c>
      <c r="H1957">
        <v>4556</v>
      </c>
      <c r="I1957">
        <v>1541</v>
      </c>
      <c r="J1957">
        <v>1079</v>
      </c>
      <c r="K1957">
        <v>45528</v>
      </c>
      <c r="L1957">
        <v>70.019467878001294</v>
      </c>
      <c r="M1957">
        <v>8.3693623255540501</v>
      </c>
      <c r="N1957" t="s">
        <v>332</v>
      </c>
    </row>
    <row r="1958" spans="1:14" ht="30" x14ac:dyDescent="0.25">
      <c r="A1958" s="17" t="s">
        <v>4850</v>
      </c>
      <c r="B1958">
        <v>20173007500</v>
      </c>
      <c r="C1958" t="s">
        <v>158</v>
      </c>
      <c r="D1958" t="s">
        <v>1334</v>
      </c>
      <c r="E1958" t="s">
        <v>4776</v>
      </c>
      <c r="F1958" t="s">
        <v>346</v>
      </c>
      <c r="G1958">
        <v>2079000</v>
      </c>
      <c r="H1958">
        <v>2973</v>
      </c>
      <c r="I1958">
        <v>1019</v>
      </c>
      <c r="J1958">
        <v>690</v>
      </c>
      <c r="K1958">
        <v>37898</v>
      </c>
      <c r="L1958">
        <v>67.713444553483797</v>
      </c>
      <c r="M1958">
        <v>10.675385650071499</v>
      </c>
      <c r="N1958" t="s">
        <v>332</v>
      </c>
    </row>
    <row r="1959" spans="1:14" ht="30" x14ac:dyDescent="0.25">
      <c r="A1959" s="17" t="s">
        <v>4850</v>
      </c>
      <c r="B1959">
        <v>20173006500</v>
      </c>
      <c r="C1959" t="s">
        <v>158</v>
      </c>
      <c r="D1959" t="s">
        <v>1334</v>
      </c>
      <c r="E1959" t="s">
        <v>4776</v>
      </c>
      <c r="F1959" t="s">
        <v>346</v>
      </c>
      <c r="G1959">
        <v>2079000</v>
      </c>
      <c r="H1959">
        <v>3858</v>
      </c>
      <c r="I1959">
        <v>1308</v>
      </c>
      <c r="J1959">
        <v>870</v>
      </c>
      <c r="K1959">
        <v>28571</v>
      </c>
      <c r="L1959">
        <v>66.513761467889907</v>
      </c>
      <c r="M1959">
        <v>11.875068735665399</v>
      </c>
      <c r="N1959" t="s">
        <v>332</v>
      </c>
    </row>
    <row r="1960" spans="1:14" ht="30" x14ac:dyDescent="0.25">
      <c r="A1960" s="17" t="s">
        <v>4850</v>
      </c>
      <c r="B1960">
        <v>20173007800</v>
      </c>
      <c r="C1960" t="s">
        <v>158</v>
      </c>
      <c r="D1960" t="s">
        <v>1334</v>
      </c>
      <c r="E1960" t="s">
        <v>4776</v>
      </c>
      <c r="F1960" t="s">
        <v>346</v>
      </c>
      <c r="G1960">
        <v>2079000</v>
      </c>
      <c r="H1960">
        <v>3273</v>
      </c>
      <c r="I1960">
        <v>833</v>
      </c>
      <c r="J1960">
        <v>577</v>
      </c>
      <c r="K1960">
        <v>26100</v>
      </c>
      <c r="L1960">
        <v>69.267707082833098</v>
      </c>
      <c r="M1960">
        <v>9.1211231207222099</v>
      </c>
      <c r="N1960" t="s">
        <v>332</v>
      </c>
    </row>
    <row r="1961" spans="1:14" ht="30" x14ac:dyDescent="0.25">
      <c r="A1961" s="17" t="s">
        <v>4850</v>
      </c>
      <c r="B1961">
        <v>20173004301</v>
      </c>
      <c r="C1961" t="s">
        <v>158</v>
      </c>
      <c r="D1961" t="s">
        <v>1334</v>
      </c>
      <c r="E1961" t="s">
        <v>4776</v>
      </c>
      <c r="F1961" t="s">
        <v>346</v>
      </c>
      <c r="G1961">
        <v>2079000</v>
      </c>
      <c r="H1961">
        <v>2943</v>
      </c>
      <c r="I1961">
        <v>1900</v>
      </c>
      <c r="J1961">
        <v>569</v>
      </c>
      <c r="K1961">
        <v>37565</v>
      </c>
      <c r="L1961">
        <v>30.282064928153201</v>
      </c>
      <c r="M1961">
        <v>48.106765275401997</v>
      </c>
      <c r="N1961" t="s">
        <v>332</v>
      </c>
    </row>
    <row r="1962" spans="1:14" ht="30" x14ac:dyDescent="0.25">
      <c r="A1962" s="17" t="s">
        <v>4850</v>
      </c>
      <c r="B1962">
        <v>20173007701</v>
      </c>
      <c r="C1962" t="s">
        <v>158</v>
      </c>
      <c r="D1962" t="s">
        <v>1334</v>
      </c>
      <c r="E1962" t="s">
        <v>4776</v>
      </c>
      <c r="F1962" t="s">
        <v>346</v>
      </c>
      <c r="G1962">
        <v>2079000</v>
      </c>
      <c r="H1962">
        <v>2588</v>
      </c>
      <c r="I1962">
        <v>634</v>
      </c>
      <c r="J1962">
        <v>446</v>
      </c>
      <c r="K1962">
        <v>34375</v>
      </c>
      <c r="L1962">
        <v>70.347003154574097</v>
      </c>
      <c r="M1962">
        <v>8.0418270489812098</v>
      </c>
      <c r="N1962" t="s">
        <v>332</v>
      </c>
    </row>
    <row r="1963" spans="1:14" ht="30" x14ac:dyDescent="0.25">
      <c r="A1963" s="17" t="s">
        <v>4850</v>
      </c>
      <c r="B1963">
        <v>20173003400</v>
      </c>
      <c r="C1963" t="s">
        <v>158</v>
      </c>
      <c r="D1963" t="s">
        <v>1334</v>
      </c>
      <c r="E1963" t="s">
        <v>4776</v>
      </c>
      <c r="F1963" t="s">
        <v>346</v>
      </c>
      <c r="G1963">
        <v>2079000</v>
      </c>
      <c r="H1963">
        <v>3316</v>
      </c>
      <c r="I1963">
        <v>1342</v>
      </c>
      <c r="J1963">
        <v>956</v>
      </c>
      <c r="K1963">
        <v>36141</v>
      </c>
      <c r="L1963">
        <v>71.236959761549898</v>
      </c>
      <c r="M1963">
        <v>7.1518704420054098</v>
      </c>
      <c r="N1963" t="s">
        <v>332</v>
      </c>
    </row>
    <row r="1964" spans="1:14" ht="30" x14ac:dyDescent="0.25">
      <c r="A1964" s="17" t="s">
        <v>4850</v>
      </c>
      <c r="B1964">
        <v>20173001800</v>
      </c>
      <c r="C1964" t="s">
        <v>158</v>
      </c>
      <c r="D1964" t="s">
        <v>1334</v>
      </c>
      <c r="E1964" t="s">
        <v>4776</v>
      </c>
      <c r="F1964" t="s">
        <v>346</v>
      </c>
      <c r="G1964">
        <v>2079000</v>
      </c>
      <c r="H1964">
        <v>2059</v>
      </c>
      <c r="I1964">
        <v>786</v>
      </c>
      <c r="J1964">
        <v>494</v>
      </c>
      <c r="K1964">
        <v>32396</v>
      </c>
      <c r="L1964">
        <v>62.849872773536802</v>
      </c>
      <c r="M1964">
        <v>15.538957430018399</v>
      </c>
      <c r="N1964" t="s">
        <v>332</v>
      </c>
    </row>
    <row r="1965" spans="1:14" ht="30" x14ac:dyDescent="0.25">
      <c r="A1965" s="17" t="s">
        <v>4850</v>
      </c>
      <c r="B1965">
        <v>20173000600</v>
      </c>
      <c r="C1965" t="s">
        <v>158</v>
      </c>
      <c r="D1965" t="s">
        <v>1334</v>
      </c>
      <c r="E1965" t="s">
        <v>4776</v>
      </c>
      <c r="F1965" t="s">
        <v>346</v>
      </c>
      <c r="G1965">
        <v>2079000</v>
      </c>
      <c r="H1965">
        <v>2220</v>
      </c>
      <c r="I1965">
        <v>787</v>
      </c>
      <c r="J1965">
        <v>524</v>
      </c>
      <c r="K1965">
        <v>28306</v>
      </c>
      <c r="L1965">
        <v>66.581956797966896</v>
      </c>
      <c r="M1965">
        <v>11.8068734055883</v>
      </c>
      <c r="N1965" t="s">
        <v>332</v>
      </c>
    </row>
    <row r="1966" spans="1:14" ht="30" x14ac:dyDescent="0.25">
      <c r="A1966" s="17" t="s">
        <v>4850</v>
      </c>
      <c r="B1966">
        <v>20173006200</v>
      </c>
      <c r="C1966" t="s">
        <v>158</v>
      </c>
      <c r="D1966" t="s">
        <v>1334</v>
      </c>
      <c r="E1966" t="s">
        <v>4776</v>
      </c>
      <c r="F1966" t="s">
        <v>346</v>
      </c>
      <c r="G1966">
        <v>2079000</v>
      </c>
      <c r="H1966">
        <v>3646</v>
      </c>
      <c r="I1966">
        <v>1370</v>
      </c>
      <c r="J1966">
        <v>876</v>
      </c>
      <c r="K1966">
        <v>38977</v>
      </c>
      <c r="L1966">
        <v>64.411764705882305</v>
      </c>
      <c r="M1966">
        <v>13.9770654976729</v>
      </c>
      <c r="N1966" t="s">
        <v>332</v>
      </c>
    </row>
    <row r="1967" spans="1:14" ht="30" x14ac:dyDescent="0.25">
      <c r="A1967" s="17" t="s">
        <v>4850</v>
      </c>
      <c r="B1967">
        <v>20173000100</v>
      </c>
      <c r="C1967" t="s">
        <v>158</v>
      </c>
      <c r="D1967" t="s">
        <v>1334</v>
      </c>
      <c r="E1967" t="s">
        <v>4776</v>
      </c>
      <c r="F1967" t="s">
        <v>346</v>
      </c>
      <c r="G1967">
        <v>2079000</v>
      </c>
      <c r="H1967">
        <v>3130</v>
      </c>
      <c r="I1967">
        <v>1031</v>
      </c>
      <c r="J1967">
        <v>698</v>
      </c>
      <c r="K1967">
        <v>42421</v>
      </c>
      <c r="L1967">
        <v>67.7012609117361</v>
      </c>
      <c r="M1967">
        <v>10.6875692918191</v>
      </c>
      <c r="N1967" t="s">
        <v>332</v>
      </c>
    </row>
    <row r="1968" spans="1:14" ht="30" x14ac:dyDescent="0.25">
      <c r="A1968" s="17" t="s">
        <v>4850</v>
      </c>
      <c r="B1968">
        <v>20173000400</v>
      </c>
      <c r="C1968" t="s">
        <v>158</v>
      </c>
      <c r="D1968" t="s">
        <v>1334</v>
      </c>
      <c r="E1968" t="s">
        <v>4776</v>
      </c>
      <c r="F1968" t="s">
        <v>346</v>
      </c>
      <c r="G1968">
        <v>2079000</v>
      </c>
      <c r="H1968">
        <v>2890</v>
      </c>
      <c r="I1968">
        <v>1128</v>
      </c>
      <c r="J1968">
        <v>813</v>
      </c>
      <c r="K1968">
        <v>29881</v>
      </c>
      <c r="L1968">
        <v>72.074468085106304</v>
      </c>
      <c r="M1968">
        <v>6.31436211844896</v>
      </c>
      <c r="N1968" t="s">
        <v>332</v>
      </c>
    </row>
    <row r="1969" spans="1:14" ht="30" x14ac:dyDescent="0.25">
      <c r="A1969" s="17" t="s">
        <v>4850</v>
      </c>
      <c r="B1969">
        <v>20173000700</v>
      </c>
      <c r="C1969" t="s">
        <v>158</v>
      </c>
      <c r="D1969" t="s">
        <v>1334</v>
      </c>
      <c r="E1969" t="s">
        <v>4776</v>
      </c>
      <c r="F1969" t="s">
        <v>346</v>
      </c>
      <c r="G1969">
        <v>2079000</v>
      </c>
      <c r="H1969">
        <v>2991</v>
      </c>
      <c r="I1969">
        <v>1048</v>
      </c>
      <c r="J1969">
        <v>604</v>
      </c>
      <c r="K1969">
        <v>32199</v>
      </c>
      <c r="L1969">
        <v>57.633587786259497</v>
      </c>
      <c r="M1969">
        <v>20.755242417295701</v>
      </c>
      <c r="N1969" t="s">
        <v>332</v>
      </c>
    </row>
    <row r="1970" spans="1:14" ht="30" x14ac:dyDescent="0.25">
      <c r="A1970" s="17" t="s">
        <v>4850</v>
      </c>
      <c r="B1970">
        <v>20173000800</v>
      </c>
      <c r="C1970" t="s">
        <v>158</v>
      </c>
      <c r="D1970" t="s">
        <v>1334</v>
      </c>
      <c r="E1970" t="s">
        <v>4776</v>
      </c>
      <c r="F1970" t="s">
        <v>346</v>
      </c>
      <c r="G1970">
        <v>2079000</v>
      </c>
      <c r="H1970">
        <v>2206</v>
      </c>
      <c r="I1970">
        <v>727</v>
      </c>
      <c r="J1970">
        <v>533</v>
      </c>
      <c r="K1970">
        <v>18900</v>
      </c>
      <c r="L1970">
        <v>73.314993122420901</v>
      </c>
      <c r="M1970">
        <v>5.0738370811344202</v>
      </c>
      <c r="N1970" t="s">
        <v>332</v>
      </c>
    </row>
    <row r="1971" spans="1:14" ht="30" x14ac:dyDescent="0.25">
      <c r="A1971" s="17" t="s">
        <v>4850</v>
      </c>
      <c r="B1971">
        <v>20173000900</v>
      </c>
      <c r="C1971" t="s">
        <v>158</v>
      </c>
      <c r="D1971" t="s">
        <v>1334</v>
      </c>
      <c r="E1971" t="s">
        <v>4776</v>
      </c>
      <c r="F1971" t="s">
        <v>346</v>
      </c>
      <c r="G1971">
        <v>2079000</v>
      </c>
      <c r="H1971">
        <v>2220</v>
      </c>
      <c r="I1971">
        <v>638</v>
      </c>
      <c r="J1971">
        <v>444</v>
      </c>
      <c r="K1971">
        <v>19855</v>
      </c>
      <c r="L1971">
        <v>69.592476489028201</v>
      </c>
      <c r="M1971">
        <v>8.79635371452712</v>
      </c>
      <c r="N1971" t="s">
        <v>332</v>
      </c>
    </row>
    <row r="1972" spans="1:14" ht="30" x14ac:dyDescent="0.25">
      <c r="A1972" s="17" t="s">
        <v>4850</v>
      </c>
      <c r="B1972">
        <v>20173006100</v>
      </c>
      <c r="C1972" t="s">
        <v>158</v>
      </c>
      <c r="D1972" t="s">
        <v>1334</v>
      </c>
      <c r="E1972" t="s">
        <v>4776</v>
      </c>
      <c r="F1972" t="s">
        <v>346</v>
      </c>
      <c r="G1972">
        <v>2079000</v>
      </c>
      <c r="H1972">
        <v>2870</v>
      </c>
      <c r="I1972">
        <v>859</v>
      </c>
      <c r="J1972">
        <v>565</v>
      </c>
      <c r="K1972">
        <v>40556</v>
      </c>
      <c r="L1972">
        <v>65.774155995343406</v>
      </c>
      <c r="M1972">
        <v>12.6146742082119</v>
      </c>
      <c r="N1972" t="s">
        <v>332</v>
      </c>
    </row>
    <row r="1973" spans="1:14" ht="30" x14ac:dyDescent="0.25">
      <c r="A1973" s="17" t="s">
        <v>4850</v>
      </c>
      <c r="B1973">
        <v>10003003002</v>
      </c>
      <c r="C1973" t="s">
        <v>82</v>
      </c>
      <c r="D1973" t="s">
        <v>605</v>
      </c>
      <c r="E1973" t="s">
        <v>4811</v>
      </c>
      <c r="F1973" t="s">
        <v>346</v>
      </c>
      <c r="G1973">
        <v>1077580</v>
      </c>
      <c r="H1973">
        <v>3634</v>
      </c>
      <c r="I1973">
        <v>2050</v>
      </c>
      <c r="J1973">
        <v>612</v>
      </c>
      <c r="K1973">
        <v>35531</v>
      </c>
      <c r="L1973">
        <v>29.8536585365853</v>
      </c>
      <c r="M1973">
        <v>48.535171666969902</v>
      </c>
      <c r="N1973" t="s">
        <v>332</v>
      </c>
    </row>
    <row r="1974" spans="1:14" ht="30" x14ac:dyDescent="0.25">
      <c r="A1974" s="17" t="s">
        <v>4850</v>
      </c>
      <c r="B1974">
        <v>10003002900</v>
      </c>
      <c r="C1974" t="s">
        <v>82</v>
      </c>
      <c r="D1974" t="s">
        <v>605</v>
      </c>
      <c r="E1974" t="s">
        <v>4811</v>
      </c>
      <c r="F1974" t="s">
        <v>346</v>
      </c>
      <c r="G1974">
        <v>1077580</v>
      </c>
      <c r="H1974">
        <v>3670</v>
      </c>
      <c r="I1974">
        <v>1255</v>
      </c>
      <c r="J1974">
        <v>831</v>
      </c>
      <c r="K1974">
        <v>25538</v>
      </c>
      <c r="L1974">
        <v>66.215139442231006</v>
      </c>
      <c r="M1974">
        <v>12.173690761324201</v>
      </c>
      <c r="N1974" t="s">
        <v>332</v>
      </c>
    </row>
    <row r="1975" spans="1:14" ht="30" x14ac:dyDescent="0.25">
      <c r="A1975" s="17" t="s">
        <v>4850</v>
      </c>
      <c r="B1975">
        <v>10003002100</v>
      </c>
      <c r="C1975" t="s">
        <v>82</v>
      </c>
      <c r="D1975" t="s">
        <v>605</v>
      </c>
      <c r="E1975" t="s">
        <v>4810</v>
      </c>
      <c r="F1975" t="s">
        <v>346</v>
      </c>
      <c r="G1975">
        <v>1077580</v>
      </c>
      <c r="H1975">
        <v>1330</v>
      </c>
      <c r="I1975">
        <v>613</v>
      </c>
      <c r="J1975">
        <v>375</v>
      </c>
      <c r="K1975">
        <v>30802</v>
      </c>
      <c r="L1975">
        <v>61.174551386623101</v>
      </c>
      <c r="M1975">
        <v>17.214278816932101</v>
      </c>
      <c r="N1975" t="s">
        <v>332</v>
      </c>
    </row>
    <row r="1976" spans="1:14" ht="30" x14ac:dyDescent="0.25">
      <c r="A1976" s="17" t="s">
        <v>4850</v>
      </c>
      <c r="B1976">
        <v>10003002200</v>
      </c>
      <c r="C1976" t="s">
        <v>82</v>
      </c>
      <c r="D1976" t="s">
        <v>605</v>
      </c>
      <c r="E1976" t="s">
        <v>4810</v>
      </c>
      <c r="F1976" t="s">
        <v>346</v>
      </c>
      <c r="G1976">
        <v>1077580</v>
      </c>
      <c r="H1976">
        <v>2776</v>
      </c>
      <c r="I1976">
        <v>927</v>
      </c>
      <c r="J1976">
        <v>564</v>
      </c>
      <c r="K1976">
        <v>46597</v>
      </c>
      <c r="L1976">
        <v>60.841423948219997</v>
      </c>
      <c r="M1976">
        <v>17.547406255335201</v>
      </c>
      <c r="N1976" t="s">
        <v>332</v>
      </c>
    </row>
    <row r="1977" spans="1:14" ht="30" x14ac:dyDescent="0.25">
      <c r="A1977" s="17" t="s">
        <v>4850</v>
      </c>
      <c r="B1977">
        <v>10003000900</v>
      </c>
      <c r="C1977" t="s">
        <v>82</v>
      </c>
      <c r="D1977" t="s">
        <v>605</v>
      </c>
      <c r="E1977" t="s">
        <v>4811</v>
      </c>
      <c r="F1977" t="s">
        <v>346</v>
      </c>
      <c r="G1977">
        <v>1077580</v>
      </c>
      <c r="H1977">
        <v>2425</v>
      </c>
      <c r="I1977">
        <v>780</v>
      </c>
      <c r="J1977">
        <v>514</v>
      </c>
      <c r="K1977">
        <v>30799</v>
      </c>
      <c r="L1977">
        <v>67.277486910994696</v>
      </c>
      <c r="M1977">
        <v>11.1113432925605</v>
      </c>
      <c r="N1977" t="s">
        <v>332</v>
      </c>
    </row>
    <row r="1978" spans="1:14" ht="30" x14ac:dyDescent="0.25">
      <c r="A1978" s="17" t="s">
        <v>4850</v>
      </c>
      <c r="B1978">
        <v>10003000601</v>
      </c>
      <c r="C1978" t="s">
        <v>82</v>
      </c>
      <c r="D1978" t="s">
        <v>605</v>
      </c>
      <c r="E1978" t="s">
        <v>4811</v>
      </c>
      <c r="F1978" t="s">
        <v>346</v>
      </c>
      <c r="G1978">
        <v>1077580</v>
      </c>
      <c r="H1978">
        <v>3239</v>
      </c>
      <c r="I1978">
        <v>1216</v>
      </c>
      <c r="J1978">
        <v>721</v>
      </c>
      <c r="K1978">
        <v>55015</v>
      </c>
      <c r="L1978">
        <v>59.292763157894697</v>
      </c>
      <c r="M1978">
        <v>19.0960670456606</v>
      </c>
      <c r="N1978" t="s">
        <v>332</v>
      </c>
    </row>
    <row r="1979" spans="1:14" ht="30" x14ac:dyDescent="0.25">
      <c r="A1979" s="17" t="s">
        <v>4850</v>
      </c>
      <c r="B1979">
        <v>10003000602</v>
      </c>
      <c r="C1979" t="s">
        <v>82</v>
      </c>
      <c r="D1979" t="s">
        <v>605</v>
      </c>
      <c r="E1979" t="s">
        <v>4811</v>
      </c>
      <c r="F1979" t="s">
        <v>346</v>
      </c>
      <c r="G1979">
        <v>1077580</v>
      </c>
      <c r="H1979">
        <v>2372</v>
      </c>
      <c r="I1979">
        <v>1232</v>
      </c>
      <c r="J1979">
        <v>630</v>
      </c>
      <c r="K1979">
        <v>24508</v>
      </c>
      <c r="L1979">
        <v>51.136363636363598</v>
      </c>
      <c r="M1979">
        <v>27.2524665671917</v>
      </c>
      <c r="N1979" t="s">
        <v>332</v>
      </c>
    </row>
    <row r="1980" spans="1:14" ht="30" x14ac:dyDescent="0.25">
      <c r="A1980" s="17" t="s">
        <v>4850</v>
      </c>
      <c r="B1980">
        <v>10003001500</v>
      </c>
      <c r="C1980" t="s">
        <v>82</v>
      </c>
      <c r="D1980" t="s">
        <v>605</v>
      </c>
      <c r="E1980" t="s">
        <v>4810</v>
      </c>
      <c r="F1980" t="s">
        <v>346</v>
      </c>
      <c r="G1980">
        <v>1077580</v>
      </c>
      <c r="H1980">
        <v>2315</v>
      </c>
      <c r="I1980">
        <v>1047</v>
      </c>
      <c r="J1980">
        <v>727</v>
      </c>
      <c r="K1980">
        <v>49306</v>
      </c>
      <c r="L1980">
        <v>69.436485195797502</v>
      </c>
      <c r="M1980">
        <v>8.9523450077578204</v>
      </c>
      <c r="N1980" t="s">
        <v>332</v>
      </c>
    </row>
    <row r="1981" spans="1:14" ht="30" x14ac:dyDescent="0.25">
      <c r="A1981" s="17" t="s">
        <v>4850</v>
      </c>
      <c r="B1981">
        <v>10003001600</v>
      </c>
      <c r="C1981" t="s">
        <v>82</v>
      </c>
      <c r="D1981" t="s">
        <v>605</v>
      </c>
      <c r="E1981" t="s">
        <v>4810</v>
      </c>
      <c r="F1981" t="s">
        <v>346</v>
      </c>
      <c r="G1981">
        <v>1077580</v>
      </c>
      <c r="H1981">
        <v>2428</v>
      </c>
      <c r="I1981">
        <v>1147</v>
      </c>
      <c r="J1981">
        <v>716</v>
      </c>
      <c r="K1981">
        <v>35344</v>
      </c>
      <c r="L1981">
        <v>62.423714036617199</v>
      </c>
      <c r="M1981">
        <v>15.965116166938</v>
      </c>
      <c r="N1981" t="s">
        <v>332</v>
      </c>
    </row>
    <row r="1982" spans="1:14" ht="30" x14ac:dyDescent="0.25">
      <c r="A1982" s="17" t="s">
        <v>4850</v>
      </c>
      <c r="B1982">
        <v>10003002300</v>
      </c>
      <c r="C1982" t="s">
        <v>82</v>
      </c>
      <c r="D1982" t="s">
        <v>605</v>
      </c>
      <c r="E1982" t="s">
        <v>4810</v>
      </c>
      <c r="F1982" t="s">
        <v>346</v>
      </c>
      <c r="G1982">
        <v>1077580</v>
      </c>
      <c r="H1982">
        <v>2324</v>
      </c>
      <c r="I1982">
        <v>1010</v>
      </c>
      <c r="J1982">
        <v>681</v>
      </c>
      <c r="K1982">
        <v>44253</v>
      </c>
      <c r="L1982">
        <v>67.425742574257399</v>
      </c>
      <c r="M1982">
        <v>10.963087629297901</v>
      </c>
      <c r="N1982" t="s">
        <v>332</v>
      </c>
    </row>
    <row r="1983" spans="1:14" ht="30" x14ac:dyDescent="0.25">
      <c r="A1983" s="17" t="s">
        <v>4850</v>
      </c>
      <c r="B1983">
        <v>10003002600</v>
      </c>
      <c r="C1983" t="s">
        <v>82</v>
      </c>
      <c r="D1983" t="s">
        <v>605</v>
      </c>
      <c r="E1983" t="s">
        <v>4810</v>
      </c>
      <c r="F1983" t="s">
        <v>346</v>
      </c>
      <c r="G1983">
        <v>1077580</v>
      </c>
      <c r="H1983">
        <v>3850</v>
      </c>
      <c r="I1983">
        <v>1631</v>
      </c>
      <c r="J1983">
        <v>1152</v>
      </c>
      <c r="K1983">
        <v>32679</v>
      </c>
      <c r="L1983">
        <v>70.631514408338404</v>
      </c>
      <c r="M1983">
        <v>7.7573157952168899</v>
      </c>
      <c r="N1983" t="s">
        <v>332</v>
      </c>
    </row>
    <row r="1984" spans="1:14" ht="30" x14ac:dyDescent="0.25">
      <c r="A1984" s="17" t="s">
        <v>4850</v>
      </c>
      <c r="B1984">
        <v>25027731500</v>
      </c>
      <c r="C1984" t="s">
        <v>194</v>
      </c>
      <c r="D1984" t="s">
        <v>1440</v>
      </c>
      <c r="E1984" t="s">
        <v>4764</v>
      </c>
      <c r="F1984" t="s">
        <v>346</v>
      </c>
      <c r="G1984">
        <v>2582000</v>
      </c>
      <c r="H1984">
        <v>4927</v>
      </c>
      <c r="I1984">
        <v>2122</v>
      </c>
      <c r="J1984">
        <v>1076</v>
      </c>
      <c r="K1984">
        <v>24694</v>
      </c>
      <c r="L1984">
        <v>50.706880301602197</v>
      </c>
      <c r="M1984">
        <v>27.681949901953001</v>
      </c>
      <c r="N1984" t="s">
        <v>332</v>
      </c>
    </row>
    <row r="1985" spans="1:14" ht="30" x14ac:dyDescent="0.25">
      <c r="A1985" s="17" t="s">
        <v>4850</v>
      </c>
      <c r="B1985">
        <v>25027732400</v>
      </c>
      <c r="C1985" t="s">
        <v>194</v>
      </c>
      <c r="D1985" t="s">
        <v>1440</v>
      </c>
      <c r="E1985" t="s">
        <v>4764</v>
      </c>
      <c r="F1985" t="s">
        <v>346</v>
      </c>
      <c r="G1985">
        <v>2582000</v>
      </c>
      <c r="H1985">
        <v>7525</v>
      </c>
      <c r="I1985">
        <v>3242</v>
      </c>
      <c r="J1985">
        <v>2334</v>
      </c>
      <c r="K1985">
        <v>60132</v>
      </c>
      <c r="L1985">
        <v>72.755610972568505</v>
      </c>
      <c r="M1985">
        <v>5.6332192309867599</v>
      </c>
      <c r="N1985" t="s">
        <v>332</v>
      </c>
    </row>
    <row r="1986" spans="1:14" ht="30" x14ac:dyDescent="0.25">
      <c r="A1986" s="17" t="s">
        <v>4850</v>
      </c>
      <c r="B1986">
        <v>25027732500</v>
      </c>
      <c r="C1986" t="s">
        <v>194</v>
      </c>
      <c r="D1986" t="s">
        <v>1440</v>
      </c>
      <c r="E1986" t="s">
        <v>4764</v>
      </c>
      <c r="F1986" t="s">
        <v>346</v>
      </c>
      <c r="G1986">
        <v>2582000</v>
      </c>
      <c r="H1986">
        <v>1723</v>
      </c>
      <c r="I1986">
        <v>875</v>
      </c>
      <c r="J1986">
        <v>555</v>
      </c>
      <c r="K1986">
        <v>34550</v>
      </c>
      <c r="L1986">
        <v>63.428571428571402</v>
      </c>
      <c r="M1986">
        <v>14.960258774983901</v>
      </c>
      <c r="N1986" t="s">
        <v>332</v>
      </c>
    </row>
    <row r="1987" spans="1:14" ht="30" x14ac:dyDescent="0.25">
      <c r="A1987" s="17" t="s">
        <v>4850</v>
      </c>
      <c r="B1987">
        <v>25027733000</v>
      </c>
      <c r="C1987" t="s">
        <v>194</v>
      </c>
      <c r="D1987" t="s">
        <v>1440</v>
      </c>
      <c r="E1987" t="s">
        <v>4764</v>
      </c>
      <c r="F1987" t="s">
        <v>346</v>
      </c>
      <c r="G1987">
        <v>2582000</v>
      </c>
      <c r="H1987">
        <v>3727</v>
      </c>
      <c r="I1987">
        <v>1657</v>
      </c>
      <c r="J1987">
        <v>980</v>
      </c>
      <c r="K1987">
        <v>42694</v>
      </c>
      <c r="L1987">
        <v>59.143029571514703</v>
      </c>
      <c r="M1987">
        <v>19.245800632040499</v>
      </c>
      <c r="N1987" t="s">
        <v>332</v>
      </c>
    </row>
    <row r="1988" spans="1:14" ht="30" x14ac:dyDescent="0.25">
      <c r="A1988" s="17" t="s">
        <v>4850</v>
      </c>
      <c r="B1988">
        <v>25027731900</v>
      </c>
      <c r="C1988" t="s">
        <v>194</v>
      </c>
      <c r="D1988" t="s">
        <v>1440</v>
      </c>
      <c r="E1988" t="s">
        <v>4764</v>
      </c>
      <c r="F1988" t="s">
        <v>346</v>
      </c>
      <c r="G1988">
        <v>2582000</v>
      </c>
      <c r="H1988">
        <v>5680</v>
      </c>
      <c r="I1988">
        <v>2524</v>
      </c>
      <c r="J1988">
        <v>1661</v>
      </c>
      <c r="K1988">
        <v>43978</v>
      </c>
      <c r="L1988">
        <v>65.808240887480096</v>
      </c>
      <c r="M1988">
        <v>12.5805893160751</v>
      </c>
      <c r="N1988" t="s">
        <v>332</v>
      </c>
    </row>
    <row r="1989" spans="1:14" ht="30" x14ac:dyDescent="0.25">
      <c r="A1989" s="17" t="s">
        <v>4850</v>
      </c>
      <c r="B1989">
        <v>25027732001</v>
      </c>
      <c r="C1989" t="s">
        <v>194</v>
      </c>
      <c r="D1989" t="s">
        <v>1440</v>
      </c>
      <c r="E1989" t="s">
        <v>4764</v>
      </c>
      <c r="F1989" t="s">
        <v>346</v>
      </c>
      <c r="G1989">
        <v>2582000</v>
      </c>
      <c r="H1989">
        <v>3974</v>
      </c>
      <c r="I1989">
        <v>1574</v>
      </c>
      <c r="J1989">
        <v>828</v>
      </c>
      <c r="K1989">
        <v>24083</v>
      </c>
      <c r="L1989">
        <v>52.604828462515798</v>
      </c>
      <c r="M1989">
        <v>25.7840017410394</v>
      </c>
      <c r="N1989" t="s">
        <v>332</v>
      </c>
    </row>
    <row r="1990" spans="1:14" ht="30" x14ac:dyDescent="0.25">
      <c r="A1990" s="17" t="s">
        <v>4850</v>
      </c>
      <c r="B1990">
        <v>25027732002</v>
      </c>
      <c r="C1990" t="s">
        <v>194</v>
      </c>
      <c r="D1990" t="s">
        <v>1440</v>
      </c>
      <c r="E1990" t="s">
        <v>4764</v>
      </c>
      <c r="F1990" t="s">
        <v>346</v>
      </c>
      <c r="G1990">
        <v>2582000</v>
      </c>
      <c r="H1990">
        <v>5054</v>
      </c>
      <c r="I1990">
        <v>2211</v>
      </c>
      <c r="J1990">
        <v>1606</v>
      </c>
      <c r="K1990">
        <v>68618</v>
      </c>
      <c r="L1990">
        <v>72.636815920398007</v>
      </c>
      <c r="M1990">
        <v>5.7520142831573304</v>
      </c>
      <c r="N1990" t="s">
        <v>332</v>
      </c>
    </row>
    <row r="1991" spans="1:14" ht="30" x14ac:dyDescent="0.25">
      <c r="A1991" s="17" t="s">
        <v>4850</v>
      </c>
      <c r="B1991">
        <v>25027731002</v>
      </c>
      <c r="C1991" t="s">
        <v>194</v>
      </c>
      <c r="D1991" t="s">
        <v>1440</v>
      </c>
      <c r="E1991" t="s">
        <v>4764</v>
      </c>
      <c r="F1991" t="s">
        <v>346</v>
      </c>
      <c r="G1991">
        <v>2582000</v>
      </c>
      <c r="H1991">
        <v>6770</v>
      </c>
      <c r="I1991">
        <v>3076</v>
      </c>
      <c r="J1991">
        <v>2167</v>
      </c>
      <c r="K1991">
        <v>44694</v>
      </c>
      <c r="L1991">
        <v>70.863309352517902</v>
      </c>
      <c r="M1991">
        <v>7.5255208510373501</v>
      </c>
      <c r="N1991" t="s">
        <v>332</v>
      </c>
    </row>
    <row r="1992" spans="1:14" ht="30" x14ac:dyDescent="0.25">
      <c r="A1992" s="17" t="s">
        <v>4850</v>
      </c>
      <c r="B1992">
        <v>25027731203</v>
      </c>
      <c r="C1992" t="s">
        <v>194</v>
      </c>
      <c r="D1992" t="s">
        <v>1440</v>
      </c>
      <c r="E1992" t="s">
        <v>4764</v>
      </c>
      <c r="F1992" t="s">
        <v>346</v>
      </c>
      <c r="G1992">
        <v>2582000</v>
      </c>
      <c r="H1992">
        <v>5731</v>
      </c>
      <c r="I1992">
        <v>2078</v>
      </c>
      <c r="J1992">
        <v>1257</v>
      </c>
      <c r="K1992">
        <v>30464</v>
      </c>
      <c r="L1992">
        <v>60.490856592877698</v>
      </c>
      <c r="M1992">
        <v>17.8979736106775</v>
      </c>
      <c r="N1992" t="s">
        <v>332</v>
      </c>
    </row>
    <row r="1993" spans="1:14" ht="30" x14ac:dyDescent="0.25">
      <c r="A1993" s="17" t="s">
        <v>4850</v>
      </c>
      <c r="B1993">
        <v>25027731204</v>
      </c>
      <c r="C1993" t="s">
        <v>194</v>
      </c>
      <c r="D1993" t="s">
        <v>1440</v>
      </c>
      <c r="E1993" t="s">
        <v>4764</v>
      </c>
      <c r="F1993" t="s">
        <v>346</v>
      </c>
      <c r="G1993">
        <v>2582000</v>
      </c>
      <c r="H1993">
        <v>2429</v>
      </c>
      <c r="I1993">
        <v>1049</v>
      </c>
      <c r="J1993">
        <v>638</v>
      </c>
      <c r="K1993">
        <v>45921</v>
      </c>
      <c r="L1993">
        <v>60.819828408007602</v>
      </c>
      <c r="M1993">
        <v>17.569001795547699</v>
      </c>
      <c r="N1993" t="s">
        <v>332</v>
      </c>
    </row>
    <row r="1994" spans="1:14" ht="30" x14ac:dyDescent="0.25">
      <c r="A1994" s="17" t="s">
        <v>4850</v>
      </c>
      <c r="B1994">
        <v>25027731801</v>
      </c>
      <c r="C1994" t="s">
        <v>194</v>
      </c>
      <c r="D1994" t="s">
        <v>1440</v>
      </c>
      <c r="E1994" t="s">
        <v>4764</v>
      </c>
      <c r="F1994" t="s">
        <v>346</v>
      </c>
      <c r="G1994">
        <v>2582000</v>
      </c>
      <c r="H1994">
        <v>2965</v>
      </c>
      <c r="I1994">
        <v>1117</v>
      </c>
      <c r="J1994">
        <v>801</v>
      </c>
      <c r="K1994">
        <v>26848</v>
      </c>
      <c r="L1994">
        <v>71.709937332139603</v>
      </c>
      <c r="M1994">
        <v>6.6788928714156803</v>
      </c>
      <c r="N1994" t="s">
        <v>332</v>
      </c>
    </row>
    <row r="1995" spans="1:14" ht="30" x14ac:dyDescent="0.25">
      <c r="A1995" s="17" t="s">
        <v>4850</v>
      </c>
      <c r="B1995">
        <v>25027731602</v>
      </c>
      <c r="C1995" t="s">
        <v>194</v>
      </c>
      <c r="D1995" t="s">
        <v>1440</v>
      </c>
      <c r="E1995" t="s">
        <v>4764</v>
      </c>
      <c r="F1995" t="s">
        <v>346</v>
      </c>
      <c r="G1995">
        <v>2582000</v>
      </c>
      <c r="H1995">
        <v>3221</v>
      </c>
      <c r="I1995">
        <v>160</v>
      </c>
      <c r="J1995">
        <v>84</v>
      </c>
      <c r="K1995">
        <v>29426</v>
      </c>
      <c r="L1995">
        <v>52.5</v>
      </c>
      <c r="M1995">
        <v>25.888830203555301</v>
      </c>
      <c r="N1995" t="s">
        <v>332</v>
      </c>
    </row>
    <row r="1996" spans="1:14" ht="30" x14ac:dyDescent="0.25">
      <c r="A1996" s="17" t="s">
        <v>4850</v>
      </c>
      <c r="B1996">
        <v>25027731601</v>
      </c>
      <c r="C1996" t="s">
        <v>194</v>
      </c>
      <c r="D1996" t="s">
        <v>1440</v>
      </c>
      <c r="E1996" t="s">
        <v>4764</v>
      </c>
      <c r="F1996" t="s">
        <v>346</v>
      </c>
      <c r="G1996">
        <v>2582000</v>
      </c>
      <c r="H1996">
        <v>4357</v>
      </c>
      <c r="I1996">
        <v>1709</v>
      </c>
      <c r="J1996">
        <v>1184</v>
      </c>
      <c r="K1996">
        <v>29918</v>
      </c>
      <c r="L1996">
        <v>69.280280866003494</v>
      </c>
      <c r="M1996">
        <v>9.10854933755183</v>
      </c>
      <c r="N1996" t="s">
        <v>332</v>
      </c>
    </row>
    <row r="1997" spans="1:14" ht="30" x14ac:dyDescent="0.25">
      <c r="A1997" s="17" t="s">
        <v>4850</v>
      </c>
      <c r="B1997">
        <v>25027731400</v>
      </c>
      <c r="C1997" t="s">
        <v>194</v>
      </c>
      <c r="D1997" t="s">
        <v>1440</v>
      </c>
      <c r="E1997" t="s">
        <v>4764</v>
      </c>
      <c r="F1997" t="s">
        <v>346</v>
      </c>
      <c r="G1997">
        <v>2582000</v>
      </c>
      <c r="H1997">
        <v>4566</v>
      </c>
      <c r="I1997">
        <v>2181</v>
      </c>
      <c r="J1997">
        <v>1323</v>
      </c>
      <c r="K1997">
        <v>25000</v>
      </c>
      <c r="L1997">
        <v>60.660247592847298</v>
      </c>
      <c r="M1997">
        <v>17.728582610707999</v>
      </c>
      <c r="N1997" t="s">
        <v>332</v>
      </c>
    </row>
    <row r="1998" spans="1:14" ht="30" x14ac:dyDescent="0.25">
      <c r="A1998" s="17" t="s">
        <v>4850</v>
      </c>
      <c r="B1998">
        <v>25027731700</v>
      </c>
      <c r="C1998" t="s">
        <v>194</v>
      </c>
      <c r="D1998" t="s">
        <v>1440</v>
      </c>
      <c r="E1998" t="s">
        <v>4764</v>
      </c>
      <c r="F1998" t="s">
        <v>346</v>
      </c>
      <c r="G1998">
        <v>2582000</v>
      </c>
      <c r="H1998">
        <v>3594</v>
      </c>
      <c r="I1998">
        <v>1855</v>
      </c>
      <c r="J1998">
        <v>1349</v>
      </c>
      <c r="K1998">
        <v>38346</v>
      </c>
      <c r="L1998">
        <v>72.722371967654993</v>
      </c>
      <c r="M1998">
        <v>5.6664582359003504</v>
      </c>
      <c r="N1998" t="s">
        <v>332</v>
      </c>
    </row>
    <row r="1999" spans="1:14" ht="30" x14ac:dyDescent="0.25">
      <c r="A1999" s="17" t="s">
        <v>4850</v>
      </c>
      <c r="B1999">
        <v>25027731300</v>
      </c>
      <c r="C1999" t="s">
        <v>194</v>
      </c>
      <c r="D1999" t="s">
        <v>1440</v>
      </c>
      <c r="E1999" t="s">
        <v>4764</v>
      </c>
      <c r="F1999" t="s">
        <v>346</v>
      </c>
      <c r="G1999">
        <v>2582000</v>
      </c>
      <c r="H1999">
        <v>4672</v>
      </c>
      <c r="I1999">
        <v>1849</v>
      </c>
      <c r="J1999">
        <v>1180</v>
      </c>
      <c r="K1999">
        <v>31893</v>
      </c>
      <c r="L1999">
        <v>63.8182801514332</v>
      </c>
      <c r="M1999">
        <v>14.570550052122099</v>
      </c>
      <c r="N1999" t="s">
        <v>332</v>
      </c>
    </row>
    <row r="2000" spans="1:14" ht="30" x14ac:dyDescent="0.25">
      <c r="A2000" s="17" t="s">
        <v>4850</v>
      </c>
      <c r="B2000">
        <v>36119001000</v>
      </c>
      <c r="C2000" t="s">
        <v>240</v>
      </c>
      <c r="D2000" t="s">
        <v>1792</v>
      </c>
      <c r="E2000" t="s">
        <v>4735</v>
      </c>
      <c r="F2000" t="s">
        <v>346</v>
      </c>
      <c r="G2000">
        <v>3684000</v>
      </c>
      <c r="H2000">
        <v>2098</v>
      </c>
      <c r="I2000">
        <v>772</v>
      </c>
      <c r="J2000">
        <v>426</v>
      </c>
      <c r="K2000">
        <v>30026</v>
      </c>
      <c r="L2000">
        <v>55.181347150259001</v>
      </c>
      <c r="M2000">
        <v>23.207483053296201</v>
      </c>
      <c r="N2000" t="s">
        <v>332</v>
      </c>
    </row>
    <row r="2001" spans="1:14" ht="30" x14ac:dyDescent="0.25">
      <c r="A2001" s="17" t="s">
        <v>4850</v>
      </c>
      <c r="B2001">
        <v>36119001102</v>
      </c>
      <c r="C2001" t="s">
        <v>240</v>
      </c>
      <c r="D2001" t="s">
        <v>1792</v>
      </c>
      <c r="E2001" t="s">
        <v>4735</v>
      </c>
      <c r="F2001" t="s">
        <v>346</v>
      </c>
      <c r="G2001">
        <v>3684000</v>
      </c>
      <c r="H2001">
        <v>5662</v>
      </c>
      <c r="I2001">
        <v>2364</v>
      </c>
      <c r="J2001">
        <v>1649</v>
      </c>
      <c r="K2001">
        <v>53125</v>
      </c>
      <c r="L2001">
        <v>69.754653130287593</v>
      </c>
      <c r="M2001">
        <v>8.6341770732676899</v>
      </c>
      <c r="N2001" t="s">
        <v>332</v>
      </c>
    </row>
    <row r="2002" spans="1:14" ht="30" x14ac:dyDescent="0.25">
      <c r="A2002" s="17" t="s">
        <v>4850</v>
      </c>
      <c r="B2002">
        <v>36119000501</v>
      </c>
      <c r="C2002" t="s">
        <v>240</v>
      </c>
      <c r="D2002" t="s">
        <v>1792</v>
      </c>
      <c r="E2002" t="s">
        <v>4735</v>
      </c>
      <c r="F2002" t="s">
        <v>346</v>
      </c>
      <c r="G2002">
        <v>3684000</v>
      </c>
      <c r="H2002">
        <v>3188</v>
      </c>
      <c r="I2002">
        <v>1385</v>
      </c>
      <c r="J2002">
        <v>917</v>
      </c>
      <c r="K2002">
        <v>47567</v>
      </c>
      <c r="L2002">
        <v>66.209386281588394</v>
      </c>
      <c r="M2002">
        <v>12.179443921966801</v>
      </c>
      <c r="N2002" t="s">
        <v>332</v>
      </c>
    </row>
    <row r="2003" spans="1:14" ht="30" x14ac:dyDescent="0.25">
      <c r="A2003" s="17" t="s">
        <v>4850</v>
      </c>
      <c r="B2003">
        <v>36119001101</v>
      </c>
      <c r="C2003" t="s">
        <v>240</v>
      </c>
      <c r="D2003" t="s">
        <v>1792</v>
      </c>
      <c r="E2003" t="s">
        <v>4735</v>
      </c>
      <c r="F2003" t="s">
        <v>346</v>
      </c>
      <c r="G2003">
        <v>3684000</v>
      </c>
      <c r="H2003">
        <v>3314</v>
      </c>
      <c r="I2003">
        <v>1477</v>
      </c>
      <c r="J2003">
        <v>1016</v>
      </c>
      <c r="K2003">
        <v>39107</v>
      </c>
      <c r="L2003">
        <v>68.788083953960694</v>
      </c>
      <c r="M2003">
        <v>9.6007462495946001</v>
      </c>
      <c r="N2003" t="s">
        <v>332</v>
      </c>
    </row>
    <row r="2004" spans="1:14" ht="30" x14ac:dyDescent="0.25">
      <c r="A2004" s="17" t="s">
        <v>4850</v>
      </c>
      <c r="B2004">
        <v>36119000300</v>
      </c>
      <c r="C2004" t="s">
        <v>240</v>
      </c>
      <c r="D2004" t="s">
        <v>1792</v>
      </c>
      <c r="E2004" t="s">
        <v>4735</v>
      </c>
      <c r="F2004" t="s">
        <v>346</v>
      </c>
      <c r="G2004">
        <v>3684000</v>
      </c>
      <c r="H2004">
        <v>4314</v>
      </c>
      <c r="I2004">
        <v>1660</v>
      </c>
      <c r="J2004">
        <v>1218</v>
      </c>
      <c r="K2004">
        <v>38118</v>
      </c>
      <c r="L2004">
        <v>73.3734939759036</v>
      </c>
      <c r="M2004">
        <v>5.0153362276517299</v>
      </c>
      <c r="N2004" t="s">
        <v>332</v>
      </c>
    </row>
  </sheetData>
  <hyperlinks>
    <hyperlink ref="B2" r:id="rId1" xr:uid="{ADD8C321-E3DE-4044-9CB4-4E4F3834E709}"/>
  </hyperlink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AD69B-2E2E-41A6-86A4-24C82649B1FC}">
  <sheetPr>
    <tabColor theme="9" tint="0.39997558519241921"/>
  </sheetPr>
  <dimension ref="B22:C26"/>
  <sheetViews>
    <sheetView showGridLines="0" zoomScale="130" zoomScaleNormal="130" workbookViewId="0"/>
  </sheetViews>
  <sheetFormatPr defaultRowHeight="15" x14ac:dyDescent="0.25"/>
  <cols>
    <col min="1" max="1" width="3.7109375" customWidth="1"/>
    <col min="2" max="2" width="42.42578125" customWidth="1"/>
    <col min="3" max="3" width="9.140625" customWidth="1"/>
  </cols>
  <sheetData>
    <row r="22" spans="2:3" ht="15.75" thickBot="1" x14ac:dyDescent="0.3"/>
    <row r="23" spans="2:3" ht="15.75" thickBot="1" x14ac:dyDescent="0.3">
      <c r="B23" s="53" t="s">
        <v>4039</v>
      </c>
      <c r="C23" s="54"/>
    </row>
    <row r="24" spans="2:3" x14ac:dyDescent="0.25">
      <c r="B24" s="8" t="s">
        <v>4036</v>
      </c>
      <c r="C24" s="9" t="s">
        <v>4035</v>
      </c>
    </row>
    <row r="25" spans="2:3" x14ac:dyDescent="0.25">
      <c r="B25" s="13" t="s">
        <v>4037</v>
      </c>
      <c r="C25" s="14" t="s">
        <v>4035</v>
      </c>
    </row>
    <row r="26" spans="2:3" ht="15.75" thickBot="1" x14ac:dyDescent="0.3">
      <c r="B26" s="10" t="s">
        <v>4038</v>
      </c>
      <c r="C26" s="11" t="s">
        <v>4035</v>
      </c>
    </row>
  </sheetData>
  <mergeCells count="1">
    <mergeCell ref="B23:C23"/>
  </mergeCells>
  <hyperlinks>
    <hyperlink ref="C24" r:id="rId1" xr:uid="{B7742135-9803-438B-ABA0-AA6C3F7AA67C}"/>
    <hyperlink ref="C25" r:id="rId2" xr:uid="{2391DF81-E16A-4052-9212-D55C99E84B86}"/>
    <hyperlink ref="C26" r:id="rId3" xr:uid="{6347A941-AAF8-4F75-849B-9744F0CC6653}"/>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7AB1-2149-4F02-AC0C-BCF2BB286B43}">
  <sheetPr>
    <tabColor theme="9" tint="0.79998168889431442"/>
    <pageSetUpPr autoPageBreaks="0"/>
  </sheetPr>
  <dimension ref="B1:J230"/>
  <sheetViews>
    <sheetView showGridLines="0" zoomScaleNormal="100" workbookViewId="0">
      <selection activeCell="D13" sqref="D13"/>
    </sheetView>
  </sheetViews>
  <sheetFormatPr defaultRowHeight="0" customHeight="1" zeroHeight="1" x14ac:dyDescent="0.25"/>
  <cols>
    <col min="1" max="1" width="2.5703125" customWidth="1"/>
    <col min="2" max="2" width="6" customWidth="1"/>
    <col min="3" max="3" width="46.42578125" customWidth="1"/>
    <col min="4" max="4" width="51.5703125" style="16" customWidth="1"/>
    <col min="5" max="5" width="41.85546875" style="16" customWidth="1"/>
    <col min="6" max="6" width="36.140625" style="16" customWidth="1"/>
    <col min="7" max="7" width="42.85546875" style="16" customWidth="1"/>
    <col min="8" max="8" width="41.7109375" style="16" customWidth="1"/>
    <col min="9" max="9" width="39.85546875" style="16" customWidth="1"/>
    <col min="10" max="10" width="28.7109375" customWidth="1"/>
  </cols>
  <sheetData>
    <row r="1" spans="2:10" ht="15" x14ac:dyDescent="0.25">
      <c r="D1" s="1"/>
      <c r="E1" s="1"/>
      <c r="F1" s="1"/>
      <c r="G1" s="1"/>
      <c r="H1"/>
      <c r="I1"/>
    </row>
    <row r="2" spans="2:10" ht="14.45" customHeight="1" x14ac:dyDescent="0.25">
      <c r="D2"/>
      <c r="E2"/>
      <c r="F2"/>
      <c r="G2"/>
      <c r="H2"/>
      <c r="I2" s="2"/>
    </row>
    <row r="3" spans="2:10" ht="14.45" customHeight="1" x14ac:dyDescent="0.25">
      <c r="D3"/>
      <c r="E3"/>
      <c r="F3"/>
      <c r="G3"/>
      <c r="H3"/>
      <c r="I3" s="2"/>
    </row>
    <row r="4" spans="2:10" ht="14.45" customHeight="1" x14ac:dyDescent="0.25">
      <c r="D4"/>
      <c r="E4"/>
      <c r="F4"/>
      <c r="G4"/>
      <c r="H4"/>
      <c r="I4" s="2"/>
    </row>
    <row r="5" spans="2:10" ht="14.45" customHeight="1" x14ac:dyDescent="0.25">
      <c r="D5"/>
      <c r="E5"/>
      <c r="F5"/>
      <c r="G5"/>
      <c r="H5"/>
      <c r="I5" s="2"/>
    </row>
    <row r="6" spans="2:10" ht="14.45" customHeight="1" x14ac:dyDescent="0.25">
      <c r="D6"/>
      <c r="E6"/>
      <c r="F6"/>
      <c r="G6"/>
      <c r="H6"/>
      <c r="I6" s="2"/>
    </row>
    <row r="7" spans="2:10" ht="14.45" customHeight="1" thickBot="1" x14ac:dyDescent="0.3">
      <c r="D7"/>
      <c r="E7"/>
      <c r="F7"/>
      <c r="G7"/>
      <c r="H7"/>
      <c r="I7" s="2"/>
    </row>
    <row r="8" spans="2:10" ht="15" x14ac:dyDescent="0.25">
      <c r="C8" s="3" t="s">
        <v>0</v>
      </c>
      <c r="D8" s="15" t="s">
        <v>4869</v>
      </c>
      <c r="E8"/>
      <c r="F8" s="8" t="s">
        <v>4036</v>
      </c>
      <c r="G8" s="9" t="s">
        <v>4035</v>
      </c>
      <c r="I8"/>
    </row>
    <row r="9" spans="2:10" ht="15.75" thickBot="1" x14ac:dyDescent="0.3">
      <c r="C9" s="4" t="s">
        <v>1</v>
      </c>
      <c r="D9" s="25" t="s">
        <v>4870</v>
      </c>
      <c r="E9"/>
      <c r="F9" s="13" t="s">
        <v>4037</v>
      </c>
      <c r="G9" s="14" t="s">
        <v>4035</v>
      </c>
      <c r="I9"/>
    </row>
    <row r="10" spans="2:10" ht="15.75" thickBot="1" x14ac:dyDescent="0.3">
      <c r="C10" s="12"/>
      <c r="D10"/>
      <c r="E10"/>
      <c r="F10" s="10" t="s">
        <v>4038</v>
      </c>
      <c r="G10" s="11" t="s">
        <v>4035</v>
      </c>
      <c r="I10"/>
    </row>
    <row r="11" spans="2:10" ht="15" x14ac:dyDescent="0.25">
      <c r="D11" s="12"/>
      <c r="E11"/>
      <c r="F11"/>
      <c r="G11"/>
      <c r="I11"/>
    </row>
    <row r="12" spans="2:10" ht="53.25" x14ac:dyDescent="0.25">
      <c r="B12" s="24" t="s">
        <v>4867</v>
      </c>
      <c r="C12" s="23" t="s">
        <v>4874</v>
      </c>
      <c r="D12" s="23" t="s">
        <v>4877</v>
      </c>
      <c r="E12" s="23" t="s">
        <v>4852</v>
      </c>
      <c r="F12" s="23" t="s">
        <v>4856</v>
      </c>
      <c r="G12" s="28" t="s">
        <v>4866</v>
      </c>
      <c r="H12" s="23" t="s">
        <v>4033</v>
      </c>
      <c r="I12" s="23" t="s">
        <v>4034</v>
      </c>
      <c r="J12" s="23" t="s">
        <v>4873</v>
      </c>
    </row>
    <row r="13" spans="2:10" ht="40.5" customHeight="1" x14ac:dyDescent="0.25">
      <c r="B13" s="19" t="s">
        <v>4854</v>
      </c>
      <c r="C13" s="35" t="s">
        <v>4862</v>
      </c>
      <c r="D13" s="33" t="s">
        <v>4026</v>
      </c>
      <c r="E13" s="29" t="s">
        <v>3068</v>
      </c>
      <c r="F13" s="29" t="s">
        <v>4857</v>
      </c>
      <c r="G13" s="29" t="s">
        <v>4858</v>
      </c>
      <c r="H13" s="29" t="s">
        <v>2425</v>
      </c>
      <c r="I13" s="34" t="s">
        <v>4859</v>
      </c>
      <c r="J13" s="29" t="s">
        <v>4875</v>
      </c>
    </row>
    <row r="14" spans="2:10" ht="40.5" customHeight="1" x14ac:dyDescent="0.25">
      <c r="B14" s="5" t="s">
        <v>4855</v>
      </c>
      <c r="C14" s="38" t="s">
        <v>4863</v>
      </c>
      <c r="D14" s="36" t="s">
        <v>4026</v>
      </c>
      <c r="E14" s="30" t="s">
        <v>2942</v>
      </c>
      <c r="F14" s="30" t="s">
        <v>36</v>
      </c>
      <c r="G14" s="30" t="s">
        <v>4029</v>
      </c>
      <c r="H14" s="30" t="s">
        <v>2425</v>
      </c>
      <c r="I14" s="37" t="s">
        <v>4030</v>
      </c>
      <c r="J14" s="30" t="s">
        <v>4875</v>
      </c>
    </row>
    <row r="15" spans="2:10" ht="40.5" customHeight="1" x14ac:dyDescent="0.25">
      <c r="B15" s="5" t="s">
        <v>4855</v>
      </c>
      <c r="C15" s="38" t="s">
        <v>4863</v>
      </c>
      <c r="D15" s="36" t="s">
        <v>4026</v>
      </c>
      <c r="E15" s="30" t="s">
        <v>2942</v>
      </c>
      <c r="F15" s="30" t="s">
        <v>36</v>
      </c>
      <c r="G15" s="30" t="s">
        <v>4031</v>
      </c>
      <c r="H15" s="30" t="s">
        <v>2425</v>
      </c>
      <c r="I15" s="37" t="s">
        <v>4032</v>
      </c>
      <c r="J15" s="30" t="s">
        <v>4875</v>
      </c>
    </row>
    <row r="16" spans="2:10" ht="40.5" customHeight="1" x14ac:dyDescent="0.25">
      <c r="B16" s="20" t="s">
        <v>4860</v>
      </c>
      <c r="C16" s="41" t="s">
        <v>4872</v>
      </c>
      <c r="D16" s="39" t="s">
        <v>4027</v>
      </c>
      <c r="E16" s="31" t="s">
        <v>629</v>
      </c>
      <c r="F16" s="31" t="s">
        <v>292</v>
      </c>
      <c r="G16" s="31" t="s">
        <v>629</v>
      </c>
      <c r="H16" s="31" t="s">
        <v>4861</v>
      </c>
      <c r="I16" s="40" t="s">
        <v>4871</v>
      </c>
      <c r="J16" s="31" t="s">
        <v>4871</v>
      </c>
    </row>
    <row r="17" spans="2:10" ht="40.5" customHeight="1" x14ac:dyDescent="0.25">
      <c r="B17" s="22" t="s">
        <v>4864</v>
      </c>
      <c r="C17" s="43" t="s">
        <v>4868</v>
      </c>
      <c r="D17" s="42" t="s">
        <v>4851</v>
      </c>
      <c r="E17" s="32" t="s">
        <v>4876</v>
      </c>
      <c r="F17" s="32" t="s">
        <v>194</v>
      </c>
      <c r="G17" s="32" t="s">
        <v>4876</v>
      </c>
      <c r="H17" s="32" t="s">
        <v>4865</v>
      </c>
      <c r="I17" s="32">
        <v>25025081301</v>
      </c>
      <c r="J17" s="32" t="s">
        <v>4847</v>
      </c>
    </row>
    <row r="18" spans="2:10" ht="40.5" customHeight="1" x14ac:dyDescent="0.25">
      <c r="B18" s="22" t="s">
        <v>4864</v>
      </c>
      <c r="C18" s="43" t="s">
        <v>4868</v>
      </c>
      <c r="D18" s="42" t="s">
        <v>4851</v>
      </c>
      <c r="E18" s="32" t="s">
        <v>4876</v>
      </c>
      <c r="F18" s="32" t="s">
        <v>194</v>
      </c>
      <c r="G18" s="32" t="s">
        <v>4876</v>
      </c>
      <c r="H18" s="32" t="s">
        <v>4865</v>
      </c>
      <c r="I18" s="32">
        <v>25025081302</v>
      </c>
      <c r="J18" s="32" t="s">
        <v>4847</v>
      </c>
    </row>
    <row r="19" spans="2:10" ht="40.5" customHeight="1" x14ac:dyDescent="0.25">
      <c r="B19" s="22" t="s">
        <v>4864</v>
      </c>
      <c r="C19" s="43" t="s">
        <v>4868</v>
      </c>
      <c r="D19" s="42" t="s">
        <v>4851</v>
      </c>
      <c r="E19" s="32" t="s">
        <v>4876</v>
      </c>
      <c r="F19" s="32" t="s">
        <v>194</v>
      </c>
      <c r="G19" s="32" t="s">
        <v>4876</v>
      </c>
      <c r="H19" s="32" t="s">
        <v>4865</v>
      </c>
      <c r="I19" s="32">
        <v>25025070901</v>
      </c>
      <c r="J19" s="32" t="s">
        <v>4847</v>
      </c>
    </row>
    <row r="20" spans="2:10" ht="40.5" customHeight="1" x14ac:dyDescent="0.25">
      <c r="B20" s="22" t="s">
        <v>4864</v>
      </c>
      <c r="C20" s="43" t="s">
        <v>4868</v>
      </c>
      <c r="D20" s="42" t="s">
        <v>4851</v>
      </c>
      <c r="E20" s="32" t="s">
        <v>4876</v>
      </c>
      <c r="F20" s="32" t="s">
        <v>194</v>
      </c>
      <c r="G20" s="32" t="s">
        <v>4876</v>
      </c>
      <c r="H20" s="32" t="s">
        <v>4865</v>
      </c>
      <c r="I20" s="32">
        <v>25025010300</v>
      </c>
      <c r="J20" s="32" t="s">
        <v>4847</v>
      </c>
    </row>
    <row r="21" spans="2:10" ht="40.5" customHeight="1" x14ac:dyDescent="0.25">
      <c r="B21" s="22" t="s">
        <v>4864</v>
      </c>
      <c r="C21" s="43" t="s">
        <v>4868</v>
      </c>
      <c r="D21" s="42" t="s">
        <v>4851</v>
      </c>
      <c r="E21" s="32" t="s">
        <v>4876</v>
      </c>
      <c r="F21" s="32" t="s">
        <v>194</v>
      </c>
      <c r="G21" s="32" t="s">
        <v>4876</v>
      </c>
      <c r="H21" s="32" t="s">
        <v>4865</v>
      </c>
      <c r="I21" s="32">
        <v>25025080500</v>
      </c>
      <c r="J21" s="32" t="s">
        <v>4847</v>
      </c>
    </row>
    <row r="22" spans="2:10" ht="40.5" customHeight="1" x14ac:dyDescent="0.25">
      <c r="B22" s="22" t="s">
        <v>4864</v>
      </c>
      <c r="C22" s="43" t="s">
        <v>4868</v>
      </c>
      <c r="D22" s="42" t="s">
        <v>4851</v>
      </c>
      <c r="E22" s="32" t="s">
        <v>4876</v>
      </c>
      <c r="F22" s="32" t="s">
        <v>194</v>
      </c>
      <c r="G22" s="32" t="s">
        <v>4876</v>
      </c>
      <c r="H22" s="32" t="s">
        <v>4865</v>
      </c>
      <c r="I22" s="32">
        <v>25025080300</v>
      </c>
      <c r="J22" s="32" t="s">
        <v>4847</v>
      </c>
    </row>
    <row r="23" spans="2:10" ht="40.5" customHeight="1" x14ac:dyDescent="0.25">
      <c r="B23" s="22" t="s">
        <v>4864</v>
      </c>
      <c r="C23" s="43" t="s">
        <v>4868</v>
      </c>
      <c r="D23" s="42" t="s">
        <v>4851</v>
      </c>
      <c r="E23" s="32" t="s">
        <v>4876</v>
      </c>
      <c r="F23" s="32" t="s">
        <v>194</v>
      </c>
      <c r="G23" s="32" t="s">
        <v>4876</v>
      </c>
      <c r="H23" s="32" t="s">
        <v>4865</v>
      </c>
      <c r="I23" s="32">
        <v>25025080801</v>
      </c>
      <c r="J23" s="32" t="s">
        <v>4847</v>
      </c>
    </row>
    <row r="24" spans="2:10" ht="13.9" customHeight="1" x14ac:dyDescent="0.25"/>
    <row r="25" spans="2:10" ht="15" customHeight="1" x14ac:dyDescent="0.25"/>
    <row r="26" spans="2:10" ht="15" customHeight="1" x14ac:dyDescent="0.25"/>
    <row r="27" spans="2:10" ht="15" customHeight="1" x14ac:dyDescent="0.25"/>
    <row r="28" spans="2:10" ht="15" customHeight="1" x14ac:dyDescent="0.25"/>
    <row r="29" spans="2:10" ht="15" customHeight="1" x14ac:dyDescent="0.25"/>
    <row r="30" spans="2:10" ht="15" customHeight="1" x14ac:dyDescent="0.25"/>
    <row r="31" spans="2:10" ht="15" customHeight="1" x14ac:dyDescent="0.25"/>
    <row r="32" spans="2:10"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sheetData>
  <dataValidations count="1">
    <dataValidation type="list" allowBlank="1" showInputMessage="1" showErrorMessage="1" sqref="D25:D1048576" xr:uid="{B279444A-8B71-490F-8DD3-4C2C1258975C}">
      <formula1>#REF!</formula1>
    </dataValidation>
  </dataValidations>
  <hyperlinks>
    <hyperlink ref="G8" r:id="rId1" xr:uid="{BB81427A-15AF-40C6-8D3D-AB61AB6A27AF}"/>
    <hyperlink ref="G9" r:id="rId2" xr:uid="{43EA6F1D-F426-4908-803E-19532D500AE2}"/>
    <hyperlink ref="G10" r:id="rId3" xr:uid="{1CB34954-D0E7-45C9-BD91-228752267922}"/>
  </hyperlinks>
  <pageMargins left="0.7" right="0.7" top="0.75" bottom="0.75" header="0.3" footer="0.3"/>
  <pageSetup orientation="portrait" horizontalDpi="1200" verticalDpi="1200"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8A012-7D21-41CC-8FBD-FE6FB49DFA7C}">
  <sheetPr>
    <tabColor theme="9" tint="0.39997558519241921"/>
    <pageSetUpPr autoPageBreaks="0"/>
  </sheetPr>
  <dimension ref="B1:I230"/>
  <sheetViews>
    <sheetView showGridLines="0" tabSelected="1" zoomScale="85" zoomScaleNormal="85" workbookViewId="0">
      <selection activeCell="F13" sqref="F13"/>
    </sheetView>
  </sheetViews>
  <sheetFormatPr defaultRowHeight="15" zeroHeight="1" x14ac:dyDescent="0.25"/>
  <cols>
    <col min="1" max="1" width="6" customWidth="1"/>
    <col min="2" max="2" width="51.5703125" style="16" customWidth="1"/>
    <col min="3" max="3" width="41.85546875" style="16" customWidth="1"/>
    <col min="4" max="4" width="25.28515625" style="16" customWidth="1"/>
    <col min="5" max="5" width="42.85546875" style="16" customWidth="1"/>
    <col min="6" max="6" width="41.7109375" style="16" customWidth="1"/>
    <col min="7" max="7" width="39.85546875" style="16" customWidth="1"/>
    <col min="8" max="8" width="34.85546875" customWidth="1"/>
  </cols>
  <sheetData>
    <row r="1" spans="2:9" x14ac:dyDescent="0.25">
      <c r="B1" s="1"/>
      <c r="C1" s="1"/>
      <c r="D1" s="1"/>
      <c r="E1" s="1"/>
      <c r="F1"/>
      <c r="G1"/>
    </row>
    <row r="2" spans="2:9" ht="14.45" customHeight="1" x14ac:dyDescent="0.25">
      <c r="B2"/>
      <c r="C2"/>
      <c r="D2"/>
      <c r="E2"/>
      <c r="F2"/>
      <c r="G2" s="2"/>
    </row>
    <row r="3" spans="2:9" ht="14.45" customHeight="1" x14ac:dyDescent="0.25">
      <c r="B3"/>
      <c r="C3"/>
      <c r="D3"/>
      <c r="E3"/>
      <c r="F3"/>
      <c r="G3" s="2"/>
    </row>
    <row r="4" spans="2:9" ht="14.45" customHeight="1" x14ac:dyDescent="0.25">
      <c r="B4"/>
      <c r="C4"/>
      <c r="D4"/>
      <c r="E4"/>
      <c r="F4"/>
      <c r="G4" s="2"/>
    </row>
    <row r="5" spans="2:9" ht="14.45" customHeight="1" x14ac:dyDescent="0.25">
      <c r="B5"/>
      <c r="C5"/>
      <c r="D5"/>
      <c r="E5"/>
      <c r="F5"/>
      <c r="G5" s="2"/>
    </row>
    <row r="6" spans="2:9" ht="14.45" customHeight="1" x14ac:dyDescent="0.25">
      <c r="B6"/>
      <c r="C6"/>
      <c r="D6"/>
      <c r="E6"/>
      <c r="F6"/>
      <c r="G6" s="2"/>
    </row>
    <row r="7" spans="2:9" ht="14.45" customHeight="1" thickBot="1" x14ac:dyDescent="0.3">
      <c r="B7"/>
      <c r="C7"/>
      <c r="D7"/>
      <c r="E7"/>
      <c r="F7"/>
      <c r="G7" s="2"/>
    </row>
    <row r="8" spans="2:9" x14ac:dyDescent="0.25">
      <c r="B8" s="3" t="s">
        <v>0</v>
      </c>
      <c r="C8" s="51"/>
      <c r="E8" s="8" t="s">
        <v>4036</v>
      </c>
      <c r="F8" s="9" t="s">
        <v>4035</v>
      </c>
      <c r="G8"/>
    </row>
    <row r="9" spans="2:9" ht="15.75" thickBot="1" x14ac:dyDescent="0.3">
      <c r="B9" s="4" t="s">
        <v>1</v>
      </c>
      <c r="C9" s="52"/>
      <c r="E9" s="13" t="s">
        <v>4037</v>
      </c>
      <c r="F9" s="14" t="s">
        <v>4035</v>
      </c>
      <c r="G9"/>
    </row>
    <row r="10" spans="2:9" ht="15.75" thickBot="1" x14ac:dyDescent="0.3">
      <c r="B10" s="12"/>
      <c r="C10"/>
      <c r="E10" s="10" t="s">
        <v>4038</v>
      </c>
      <c r="F10" s="11" t="s">
        <v>4035</v>
      </c>
      <c r="G10"/>
    </row>
    <row r="11" spans="2:9" x14ac:dyDescent="0.25">
      <c r="B11" s="12"/>
      <c r="C11"/>
      <c r="D11"/>
      <c r="E11"/>
      <c r="G11"/>
    </row>
    <row r="12" spans="2:9" ht="13.9" customHeight="1" x14ac:dyDescent="0.25"/>
    <row r="13" spans="2:9" s="7" customFormat="1" ht="57" customHeight="1" x14ac:dyDescent="0.25">
      <c r="B13" s="21" t="s">
        <v>4877</v>
      </c>
      <c r="C13" s="21" t="s">
        <v>4852</v>
      </c>
      <c r="D13" s="21" t="s">
        <v>4856</v>
      </c>
      <c r="E13" s="26" t="s">
        <v>4878</v>
      </c>
      <c r="F13" s="27" t="s">
        <v>4033</v>
      </c>
      <c r="G13" s="27" t="s">
        <v>4034</v>
      </c>
      <c r="H13" s="27" t="s">
        <v>4873</v>
      </c>
      <c r="I13" s="6"/>
    </row>
    <row r="14" spans="2:9" ht="32.25" customHeight="1" x14ac:dyDescent="0.25">
      <c r="B14" s="44"/>
      <c r="C14" s="44"/>
      <c r="D14" s="44"/>
      <c r="E14" s="44"/>
      <c r="F14" s="44"/>
      <c r="G14" s="45"/>
      <c r="H14" s="44"/>
    </row>
    <row r="15" spans="2:9" ht="32.25" customHeight="1" x14ac:dyDescent="0.25">
      <c r="B15" s="46"/>
      <c r="C15" s="46"/>
      <c r="D15" s="46"/>
      <c r="E15" s="46"/>
      <c r="F15" s="46"/>
      <c r="G15" s="47"/>
      <c r="H15" s="46"/>
    </row>
    <row r="16" spans="2:9" ht="32.25" customHeight="1" x14ac:dyDescent="0.25">
      <c r="B16" s="46"/>
      <c r="C16" s="46"/>
      <c r="D16" s="46"/>
      <c r="E16" s="46"/>
      <c r="F16" s="46"/>
      <c r="G16" s="47"/>
      <c r="H16" s="46"/>
    </row>
    <row r="17" spans="2:8" ht="32.25" customHeight="1" x14ac:dyDescent="0.25">
      <c r="B17" s="46"/>
      <c r="C17" s="46"/>
      <c r="D17" s="46"/>
      <c r="E17" s="46"/>
      <c r="F17" s="46"/>
      <c r="G17" s="47"/>
      <c r="H17" s="46"/>
    </row>
    <row r="18" spans="2:8" ht="32.25" customHeight="1" x14ac:dyDescent="0.25">
      <c r="B18" s="46"/>
      <c r="C18" s="46"/>
      <c r="D18" s="46"/>
      <c r="E18" s="46"/>
      <c r="F18" s="46"/>
      <c r="G18" s="47"/>
      <c r="H18" s="46"/>
    </row>
    <row r="19" spans="2:8" ht="32.25" customHeight="1" x14ac:dyDescent="0.25">
      <c r="B19" s="46"/>
      <c r="C19" s="46"/>
      <c r="D19" s="46"/>
      <c r="E19" s="46"/>
      <c r="F19" s="46"/>
      <c r="G19" s="47"/>
      <c r="H19" s="46"/>
    </row>
    <row r="20" spans="2:8" ht="32.25" customHeight="1" x14ac:dyDescent="0.25">
      <c r="B20" s="46"/>
      <c r="C20" s="46"/>
      <c r="D20" s="46"/>
      <c r="E20" s="46"/>
      <c r="F20" s="46"/>
      <c r="G20" s="47"/>
      <c r="H20" s="46"/>
    </row>
    <row r="21" spans="2:8" ht="32.25" customHeight="1" x14ac:dyDescent="0.25">
      <c r="B21" s="46"/>
      <c r="C21" s="46"/>
      <c r="D21" s="46"/>
      <c r="E21" s="46"/>
      <c r="F21" s="46"/>
      <c r="G21" s="47"/>
      <c r="H21" s="46"/>
    </row>
    <row r="22" spans="2:8" ht="32.25" customHeight="1" x14ac:dyDescent="0.25">
      <c r="B22" s="46"/>
      <c r="C22" s="46"/>
      <c r="D22" s="46"/>
      <c r="E22" s="46"/>
      <c r="F22" s="46"/>
      <c r="G22" s="47"/>
      <c r="H22" s="46"/>
    </row>
    <row r="23" spans="2:8" ht="32.25" customHeight="1" x14ac:dyDescent="0.25">
      <c r="B23" s="46"/>
      <c r="C23" s="46"/>
      <c r="D23" s="46"/>
      <c r="E23" s="46"/>
      <c r="F23" s="46"/>
      <c r="G23" s="47"/>
      <c r="H23" s="46"/>
    </row>
    <row r="24" spans="2:8" ht="32.25" customHeight="1" x14ac:dyDescent="0.25">
      <c r="B24" s="46"/>
      <c r="C24" s="46"/>
      <c r="D24" s="46"/>
      <c r="E24" s="46"/>
      <c r="F24" s="46"/>
      <c r="G24" s="47"/>
      <c r="H24" s="46"/>
    </row>
    <row r="25" spans="2:8" ht="32.25" customHeight="1" x14ac:dyDescent="0.25">
      <c r="B25" s="46"/>
      <c r="C25" s="46"/>
      <c r="D25" s="46"/>
      <c r="E25" s="46"/>
      <c r="F25" s="46"/>
      <c r="G25" s="47"/>
      <c r="H25" s="46"/>
    </row>
    <row r="26" spans="2:8" ht="32.25" customHeight="1" x14ac:dyDescent="0.25">
      <c r="B26" s="46"/>
      <c r="C26" s="46"/>
      <c r="D26" s="46"/>
      <c r="E26" s="46"/>
      <c r="F26" s="46"/>
      <c r="G26" s="47"/>
      <c r="H26" s="46"/>
    </row>
    <row r="27" spans="2:8" ht="32.25" customHeight="1" x14ac:dyDescent="0.25">
      <c r="B27" s="46"/>
      <c r="C27" s="46"/>
      <c r="D27" s="46"/>
      <c r="E27" s="46"/>
      <c r="F27" s="46"/>
      <c r="G27" s="47"/>
      <c r="H27" s="46"/>
    </row>
    <row r="28" spans="2:8" ht="32.25" customHeight="1" x14ac:dyDescent="0.25">
      <c r="B28" s="46"/>
      <c r="C28" s="46"/>
      <c r="D28" s="46"/>
      <c r="E28" s="46"/>
      <c r="F28" s="46"/>
      <c r="G28" s="47"/>
      <c r="H28" s="46"/>
    </row>
    <row r="29" spans="2:8" ht="32.25" customHeight="1" x14ac:dyDescent="0.25">
      <c r="B29" s="46"/>
      <c r="C29" s="46"/>
      <c r="D29" s="46"/>
      <c r="E29" s="46"/>
      <c r="F29" s="46"/>
      <c r="G29" s="47"/>
      <c r="H29" s="46"/>
    </row>
    <row r="30" spans="2:8" ht="32.25" customHeight="1" x14ac:dyDescent="0.25">
      <c r="B30" s="46"/>
      <c r="C30" s="46"/>
      <c r="D30" s="46"/>
      <c r="E30" s="46"/>
      <c r="F30" s="46"/>
      <c r="G30" s="47"/>
      <c r="H30" s="46"/>
    </row>
    <row r="31" spans="2:8" ht="32.25" customHeight="1" x14ac:dyDescent="0.25">
      <c r="B31" s="46"/>
      <c r="C31" s="46"/>
      <c r="D31" s="46"/>
      <c r="E31" s="46"/>
      <c r="F31" s="46"/>
      <c r="G31" s="47"/>
      <c r="H31" s="46"/>
    </row>
    <row r="32" spans="2:8" ht="32.25" customHeight="1" x14ac:dyDescent="0.25">
      <c r="B32" s="46"/>
      <c r="C32" s="46"/>
      <c r="D32" s="46"/>
      <c r="E32" s="46"/>
      <c r="F32" s="46"/>
      <c r="G32" s="47"/>
      <c r="H32" s="46"/>
    </row>
    <row r="33" spans="2:8" ht="32.25" customHeight="1" x14ac:dyDescent="0.25">
      <c r="B33" s="46"/>
      <c r="C33" s="46"/>
      <c r="D33" s="46"/>
      <c r="E33" s="46"/>
      <c r="F33" s="46"/>
      <c r="G33" s="47"/>
      <c r="H33" s="46"/>
    </row>
    <row r="34" spans="2:8" ht="32.25" customHeight="1" x14ac:dyDescent="0.25">
      <c r="B34" s="46"/>
      <c r="C34" s="46"/>
      <c r="D34" s="46"/>
      <c r="E34" s="46"/>
      <c r="F34" s="46"/>
      <c r="G34" s="47"/>
      <c r="H34" s="46"/>
    </row>
    <row r="35" spans="2:8" ht="32.25" customHeight="1" x14ac:dyDescent="0.25">
      <c r="B35" s="46"/>
      <c r="C35" s="46"/>
      <c r="D35" s="46"/>
      <c r="E35" s="46"/>
      <c r="F35" s="46"/>
      <c r="G35" s="47"/>
      <c r="H35" s="46"/>
    </row>
    <row r="36" spans="2:8" ht="32.25" customHeight="1" x14ac:dyDescent="0.25">
      <c r="B36" s="46"/>
      <c r="C36" s="46"/>
      <c r="D36" s="46"/>
      <c r="E36" s="46"/>
      <c r="F36" s="46"/>
      <c r="G36" s="47"/>
      <c r="H36" s="46"/>
    </row>
    <row r="37" spans="2:8" ht="32.25" customHeight="1" x14ac:dyDescent="0.25">
      <c r="B37" s="46"/>
      <c r="C37" s="46"/>
      <c r="D37" s="46"/>
      <c r="E37" s="46"/>
      <c r="F37" s="46"/>
      <c r="G37" s="47"/>
      <c r="H37" s="46"/>
    </row>
    <row r="38" spans="2:8" ht="32.25" customHeight="1" x14ac:dyDescent="0.25">
      <c r="B38" s="46"/>
      <c r="C38" s="46"/>
      <c r="D38" s="46"/>
      <c r="E38" s="46"/>
      <c r="F38" s="46"/>
      <c r="G38" s="47"/>
      <c r="H38" s="46"/>
    </row>
    <row r="39" spans="2:8" ht="32.25" customHeight="1" x14ac:dyDescent="0.25">
      <c r="B39" s="46"/>
      <c r="C39" s="46"/>
      <c r="D39" s="46"/>
      <c r="E39" s="46"/>
      <c r="F39" s="46"/>
      <c r="G39" s="47"/>
      <c r="H39" s="46"/>
    </row>
    <row r="40" spans="2:8" ht="32.25" customHeight="1" x14ac:dyDescent="0.25">
      <c r="B40" s="46"/>
      <c r="C40" s="46"/>
      <c r="D40" s="46"/>
      <c r="E40" s="46"/>
      <c r="F40" s="46"/>
      <c r="G40" s="47"/>
      <c r="H40" s="46"/>
    </row>
    <row r="41" spans="2:8" ht="32.25" customHeight="1" x14ac:dyDescent="0.25">
      <c r="B41" s="46"/>
      <c r="C41" s="46"/>
      <c r="D41" s="46"/>
      <c r="E41" s="46"/>
      <c r="F41" s="46"/>
      <c r="G41" s="47"/>
      <c r="H41" s="46"/>
    </row>
    <row r="42" spans="2:8" ht="32.25" customHeight="1" x14ac:dyDescent="0.25">
      <c r="B42" s="46"/>
      <c r="C42" s="46"/>
      <c r="D42" s="46"/>
      <c r="E42" s="46"/>
      <c r="F42" s="46"/>
      <c r="G42" s="47"/>
      <c r="H42" s="46"/>
    </row>
    <row r="43" spans="2:8" ht="32.25" customHeight="1" x14ac:dyDescent="0.25">
      <c r="B43" s="46"/>
      <c r="C43" s="46"/>
      <c r="D43" s="46"/>
      <c r="E43" s="46"/>
      <c r="F43" s="46"/>
      <c r="G43" s="47"/>
      <c r="H43" s="46"/>
    </row>
    <row r="44" spans="2:8" ht="32.25" customHeight="1" x14ac:dyDescent="0.25">
      <c r="B44" s="46"/>
      <c r="C44" s="46"/>
      <c r="D44" s="46"/>
      <c r="E44" s="46"/>
      <c r="F44" s="46"/>
      <c r="G44" s="47"/>
      <c r="H44" s="46"/>
    </row>
    <row r="45" spans="2:8" ht="32.25" customHeight="1" x14ac:dyDescent="0.25">
      <c r="B45" s="46"/>
      <c r="C45" s="46"/>
      <c r="D45" s="46"/>
      <c r="E45" s="46"/>
      <c r="F45" s="46"/>
      <c r="G45" s="47"/>
      <c r="H45" s="46"/>
    </row>
    <row r="46" spans="2:8" ht="32.25" customHeight="1" x14ac:dyDescent="0.25">
      <c r="B46" s="46"/>
      <c r="C46" s="46"/>
      <c r="D46" s="46"/>
      <c r="E46" s="46"/>
      <c r="F46" s="46"/>
      <c r="G46" s="47"/>
      <c r="H46" s="46"/>
    </row>
    <row r="47" spans="2:8" ht="32.25" customHeight="1" x14ac:dyDescent="0.25">
      <c r="B47" s="46"/>
      <c r="C47" s="46"/>
      <c r="D47" s="46"/>
      <c r="E47" s="46"/>
      <c r="F47" s="46"/>
      <c r="G47" s="47"/>
      <c r="H47" s="46"/>
    </row>
    <row r="48" spans="2:8" ht="32.25" customHeight="1" x14ac:dyDescent="0.25">
      <c r="B48" s="46"/>
      <c r="C48" s="46"/>
      <c r="D48" s="46"/>
      <c r="E48" s="46"/>
      <c r="F48" s="46"/>
      <c r="G48" s="47"/>
      <c r="H48" s="46"/>
    </row>
    <row r="49" spans="2:8" ht="32.25" customHeight="1" x14ac:dyDescent="0.25">
      <c r="B49" s="46"/>
      <c r="C49" s="46"/>
      <c r="D49" s="46"/>
      <c r="E49" s="46"/>
      <c r="F49" s="46"/>
      <c r="G49" s="47"/>
      <c r="H49" s="46"/>
    </row>
    <row r="50" spans="2:8" ht="32.25" customHeight="1" x14ac:dyDescent="0.25">
      <c r="B50" s="46"/>
      <c r="C50" s="46"/>
      <c r="D50" s="46"/>
      <c r="E50" s="46"/>
      <c r="F50" s="46"/>
      <c r="G50" s="47"/>
      <c r="H50" s="46"/>
    </row>
    <row r="51" spans="2:8" ht="32.25" customHeight="1" x14ac:dyDescent="0.25">
      <c r="B51" s="46"/>
      <c r="C51" s="46"/>
      <c r="D51" s="46"/>
      <c r="E51" s="46"/>
      <c r="F51" s="46"/>
      <c r="G51" s="47"/>
      <c r="H51" s="46"/>
    </row>
    <row r="52" spans="2:8" ht="32.25" customHeight="1" x14ac:dyDescent="0.25">
      <c r="B52" s="46"/>
      <c r="C52" s="46"/>
      <c r="D52" s="46"/>
      <c r="E52" s="46"/>
      <c r="F52" s="46"/>
      <c r="G52" s="47"/>
      <c r="H52" s="46"/>
    </row>
    <row r="53" spans="2:8" ht="32.25" customHeight="1" x14ac:dyDescent="0.25">
      <c r="B53" s="46"/>
      <c r="C53" s="46"/>
      <c r="D53" s="46"/>
      <c r="E53" s="46"/>
      <c r="F53" s="46"/>
      <c r="G53" s="47"/>
      <c r="H53" s="46"/>
    </row>
    <row r="54" spans="2:8" ht="32.25" customHeight="1" x14ac:dyDescent="0.25">
      <c r="B54" s="46"/>
      <c r="C54" s="46"/>
      <c r="D54" s="46"/>
      <c r="E54" s="46"/>
      <c r="F54" s="46"/>
      <c r="G54" s="47"/>
      <c r="H54" s="46"/>
    </row>
    <row r="55" spans="2:8" ht="32.25" customHeight="1" x14ac:dyDescent="0.25">
      <c r="B55" s="46"/>
      <c r="C55" s="46"/>
      <c r="D55" s="46"/>
      <c r="E55" s="46"/>
      <c r="F55" s="46"/>
      <c r="G55" s="47"/>
      <c r="H55" s="46"/>
    </row>
    <row r="56" spans="2:8" ht="32.25" customHeight="1" x14ac:dyDescent="0.25">
      <c r="B56" s="46"/>
      <c r="C56" s="46"/>
      <c r="D56" s="46"/>
      <c r="E56" s="46"/>
      <c r="F56" s="46"/>
      <c r="G56" s="47"/>
      <c r="H56" s="46"/>
    </row>
    <row r="57" spans="2:8" ht="32.25" customHeight="1" x14ac:dyDescent="0.25">
      <c r="B57" s="46"/>
      <c r="C57" s="46"/>
      <c r="D57" s="46"/>
      <c r="E57" s="46"/>
      <c r="F57" s="46"/>
      <c r="G57" s="47"/>
      <c r="H57" s="46"/>
    </row>
    <row r="58" spans="2:8" ht="32.25" customHeight="1" x14ac:dyDescent="0.25">
      <c r="B58" s="46"/>
      <c r="C58" s="46"/>
      <c r="D58" s="46"/>
      <c r="E58" s="46"/>
      <c r="F58" s="46"/>
      <c r="G58" s="47"/>
      <c r="H58" s="46"/>
    </row>
    <row r="59" spans="2:8" ht="32.25" customHeight="1" x14ac:dyDescent="0.25">
      <c r="B59" s="46"/>
      <c r="C59" s="46"/>
      <c r="D59" s="46"/>
      <c r="E59" s="46"/>
      <c r="F59" s="46"/>
      <c r="G59" s="47"/>
      <c r="H59" s="46"/>
    </row>
    <row r="60" spans="2:8" ht="32.25" customHeight="1" x14ac:dyDescent="0.25">
      <c r="B60" s="46"/>
      <c r="C60" s="46"/>
      <c r="D60" s="46"/>
      <c r="E60" s="46"/>
      <c r="F60" s="46"/>
      <c r="G60" s="47"/>
      <c r="H60" s="46"/>
    </row>
    <row r="61" spans="2:8" ht="32.25" customHeight="1" x14ac:dyDescent="0.25">
      <c r="B61" s="46"/>
      <c r="C61" s="46"/>
      <c r="D61" s="46"/>
      <c r="E61" s="46"/>
      <c r="F61" s="46"/>
      <c r="G61" s="47"/>
      <c r="H61" s="46"/>
    </row>
    <row r="62" spans="2:8" ht="32.25" customHeight="1" x14ac:dyDescent="0.25">
      <c r="B62" s="46"/>
      <c r="C62" s="46"/>
      <c r="D62" s="46"/>
      <c r="E62" s="46"/>
      <c r="F62" s="46"/>
      <c r="G62" s="47"/>
      <c r="H62" s="46"/>
    </row>
    <row r="63" spans="2:8" ht="32.25" customHeight="1" x14ac:dyDescent="0.25">
      <c r="B63" s="46"/>
      <c r="C63" s="46"/>
      <c r="D63" s="46"/>
      <c r="E63" s="46"/>
      <c r="F63" s="46"/>
      <c r="G63" s="47"/>
      <c r="H63" s="46"/>
    </row>
    <row r="64" spans="2:8" ht="32.25" customHeight="1" x14ac:dyDescent="0.25">
      <c r="B64" s="46"/>
      <c r="C64" s="46"/>
      <c r="D64" s="46"/>
      <c r="E64" s="46"/>
      <c r="F64" s="46"/>
      <c r="G64" s="47"/>
      <c r="H64" s="46"/>
    </row>
    <row r="65" spans="2:8" ht="32.25" customHeight="1" x14ac:dyDescent="0.25">
      <c r="B65" s="46"/>
      <c r="C65" s="46"/>
      <c r="D65" s="46"/>
      <c r="E65" s="46"/>
      <c r="F65" s="46"/>
      <c r="G65" s="47"/>
      <c r="H65" s="46"/>
    </row>
    <row r="66" spans="2:8" ht="32.25" customHeight="1" x14ac:dyDescent="0.25">
      <c r="B66" s="46"/>
      <c r="C66" s="46"/>
      <c r="D66" s="46"/>
      <c r="E66" s="46"/>
      <c r="F66" s="46"/>
      <c r="G66" s="47"/>
      <c r="H66" s="46"/>
    </row>
    <row r="67" spans="2:8" ht="32.25" customHeight="1" x14ac:dyDescent="0.25">
      <c r="B67" s="46"/>
      <c r="C67" s="46"/>
      <c r="D67" s="46"/>
      <c r="E67" s="46"/>
      <c r="F67" s="46"/>
      <c r="G67" s="47"/>
      <c r="H67" s="46"/>
    </row>
    <row r="68" spans="2:8" ht="32.25" customHeight="1" x14ac:dyDescent="0.25">
      <c r="B68" s="46"/>
      <c r="C68" s="46"/>
      <c r="D68" s="46"/>
      <c r="E68" s="46"/>
      <c r="F68" s="46"/>
      <c r="G68" s="47"/>
      <c r="H68" s="46"/>
    </row>
    <row r="69" spans="2:8" ht="32.25" customHeight="1" x14ac:dyDescent="0.25">
      <c r="B69" s="46"/>
      <c r="C69" s="46"/>
      <c r="D69" s="46"/>
      <c r="E69" s="46"/>
      <c r="F69" s="46"/>
      <c r="G69" s="47"/>
      <c r="H69" s="46"/>
    </row>
    <row r="70" spans="2:8" ht="32.25" customHeight="1" x14ac:dyDescent="0.25">
      <c r="B70" s="46"/>
      <c r="C70" s="46"/>
      <c r="D70" s="46"/>
      <c r="E70" s="46"/>
      <c r="F70" s="46"/>
      <c r="G70" s="47"/>
      <c r="H70" s="46"/>
    </row>
    <row r="71" spans="2:8" ht="32.25" customHeight="1" x14ac:dyDescent="0.25">
      <c r="B71" s="46"/>
      <c r="C71" s="46"/>
      <c r="D71" s="46"/>
      <c r="E71" s="46"/>
      <c r="F71" s="46"/>
      <c r="G71" s="47"/>
      <c r="H71" s="46"/>
    </row>
    <row r="72" spans="2:8" ht="32.25" customHeight="1" x14ac:dyDescent="0.25">
      <c r="B72" s="46"/>
      <c r="C72" s="46"/>
      <c r="D72" s="46"/>
      <c r="E72" s="46"/>
      <c r="F72" s="46"/>
      <c r="G72" s="47"/>
      <c r="H72" s="46"/>
    </row>
    <row r="73" spans="2:8" ht="32.25" customHeight="1" x14ac:dyDescent="0.25">
      <c r="B73" s="46"/>
      <c r="C73" s="46"/>
      <c r="D73" s="46"/>
      <c r="E73" s="46"/>
      <c r="F73" s="46"/>
      <c r="G73" s="47"/>
      <c r="H73" s="46"/>
    </row>
    <row r="74" spans="2:8" ht="32.25" customHeight="1" x14ac:dyDescent="0.25">
      <c r="B74" s="46"/>
      <c r="C74" s="46"/>
      <c r="D74" s="46"/>
      <c r="E74" s="46"/>
      <c r="F74" s="46"/>
      <c r="G74" s="47"/>
      <c r="H74" s="46"/>
    </row>
    <row r="75" spans="2:8" ht="32.25" customHeight="1" x14ac:dyDescent="0.25">
      <c r="B75" s="46"/>
      <c r="C75" s="46"/>
      <c r="D75" s="46"/>
      <c r="E75" s="46"/>
      <c r="F75" s="46"/>
      <c r="G75" s="47"/>
      <c r="H75" s="46"/>
    </row>
    <row r="76" spans="2:8" ht="32.25" customHeight="1" x14ac:dyDescent="0.25">
      <c r="B76" s="46"/>
      <c r="C76" s="46"/>
      <c r="D76" s="46"/>
      <c r="E76" s="46"/>
      <c r="F76" s="46"/>
      <c r="G76" s="47"/>
      <c r="H76" s="46"/>
    </row>
    <row r="77" spans="2:8" ht="32.25" customHeight="1" x14ac:dyDescent="0.25">
      <c r="B77" s="46"/>
      <c r="C77" s="46"/>
      <c r="D77" s="46"/>
      <c r="E77" s="46"/>
      <c r="F77" s="46"/>
      <c r="G77" s="47"/>
      <c r="H77" s="46"/>
    </row>
    <row r="78" spans="2:8" ht="32.25" customHeight="1" x14ac:dyDescent="0.25">
      <c r="B78" s="46"/>
      <c r="C78" s="46"/>
      <c r="D78" s="46"/>
      <c r="E78" s="46"/>
      <c r="F78" s="46"/>
      <c r="G78" s="47"/>
      <c r="H78" s="46"/>
    </row>
    <row r="79" spans="2:8" ht="32.25" customHeight="1" x14ac:dyDescent="0.25">
      <c r="B79" s="46"/>
      <c r="C79" s="46"/>
      <c r="D79" s="46"/>
      <c r="E79" s="46"/>
      <c r="F79" s="46"/>
      <c r="G79" s="47"/>
      <c r="H79" s="46"/>
    </row>
    <row r="80" spans="2:8" ht="32.25" customHeight="1" x14ac:dyDescent="0.25">
      <c r="B80" s="46"/>
      <c r="C80" s="46"/>
      <c r="D80" s="46"/>
      <c r="E80" s="46"/>
      <c r="F80" s="46"/>
      <c r="G80" s="47"/>
      <c r="H80" s="46"/>
    </row>
    <row r="81" spans="2:8" ht="32.25" customHeight="1" x14ac:dyDescent="0.25">
      <c r="B81" s="46"/>
      <c r="C81" s="46"/>
      <c r="D81" s="46"/>
      <c r="E81" s="46"/>
      <c r="F81" s="46"/>
      <c r="G81" s="47"/>
      <c r="H81" s="46"/>
    </row>
    <row r="82" spans="2:8" ht="32.25" customHeight="1" x14ac:dyDescent="0.25">
      <c r="B82" s="46"/>
      <c r="C82" s="46"/>
      <c r="D82" s="46"/>
      <c r="E82" s="46"/>
      <c r="F82" s="46"/>
      <c r="G82" s="47"/>
      <c r="H82" s="46"/>
    </row>
    <row r="83" spans="2:8" ht="32.25" customHeight="1" x14ac:dyDescent="0.25">
      <c r="B83" s="46"/>
      <c r="C83" s="46"/>
      <c r="D83" s="46"/>
      <c r="E83" s="46"/>
      <c r="F83" s="46"/>
      <c r="G83" s="47"/>
      <c r="H83" s="46"/>
    </row>
    <row r="84" spans="2:8" ht="32.25" customHeight="1" x14ac:dyDescent="0.25">
      <c r="B84" s="46"/>
      <c r="C84" s="46"/>
      <c r="D84" s="46"/>
      <c r="E84" s="46"/>
      <c r="F84" s="46"/>
      <c r="G84" s="47"/>
      <c r="H84" s="46"/>
    </row>
    <row r="85" spans="2:8" ht="32.25" customHeight="1" x14ac:dyDescent="0.25">
      <c r="B85" s="46"/>
      <c r="C85" s="46"/>
      <c r="D85" s="46"/>
      <c r="E85" s="46"/>
      <c r="F85" s="46"/>
      <c r="G85" s="47"/>
      <c r="H85" s="46"/>
    </row>
    <row r="86" spans="2:8" ht="32.25" customHeight="1" x14ac:dyDescent="0.25">
      <c r="B86" s="46"/>
      <c r="C86" s="46"/>
      <c r="D86" s="46"/>
      <c r="E86" s="46"/>
      <c r="F86" s="46"/>
      <c r="G86" s="47"/>
      <c r="H86" s="46"/>
    </row>
    <row r="87" spans="2:8" ht="32.25" customHeight="1" x14ac:dyDescent="0.25">
      <c r="B87" s="46"/>
      <c r="C87" s="46"/>
      <c r="D87" s="46"/>
      <c r="E87" s="46"/>
      <c r="F87" s="46"/>
      <c r="G87" s="47"/>
      <c r="H87" s="46"/>
    </row>
    <row r="88" spans="2:8" ht="32.25" customHeight="1" x14ac:dyDescent="0.25">
      <c r="B88" s="46"/>
      <c r="C88" s="46"/>
      <c r="D88" s="46"/>
      <c r="E88" s="46"/>
      <c r="F88" s="46"/>
      <c r="G88" s="47"/>
      <c r="H88" s="46"/>
    </row>
    <row r="89" spans="2:8" ht="32.25" customHeight="1" x14ac:dyDescent="0.25">
      <c r="B89" s="46"/>
      <c r="C89" s="46"/>
      <c r="D89" s="46"/>
      <c r="E89" s="46"/>
      <c r="F89" s="46"/>
      <c r="G89" s="47"/>
      <c r="H89" s="46"/>
    </row>
    <row r="90" spans="2:8" ht="32.25" customHeight="1" x14ac:dyDescent="0.25">
      <c r="B90" s="46"/>
      <c r="C90" s="46"/>
      <c r="D90" s="46"/>
      <c r="E90" s="46"/>
      <c r="F90" s="46"/>
      <c r="G90" s="47"/>
      <c r="H90" s="46"/>
    </row>
    <row r="91" spans="2:8" ht="32.25" customHeight="1" x14ac:dyDescent="0.25">
      <c r="B91" s="46"/>
      <c r="C91" s="46"/>
      <c r="D91" s="46"/>
      <c r="E91" s="46"/>
      <c r="F91" s="46"/>
      <c r="G91" s="47"/>
      <c r="H91" s="46"/>
    </row>
    <row r="92" spans="2:8" ht="32.25" customHeight="1" x14ac:dyDescent="0.25">
      <c r="B92" s="46"/>
      <c r="C92" s="46"/>
      <c r="D92" s="46"/>
      <c r="E92" s="46"/>
      <c r="F92" s="46"/>
      <c r="G92" s="47"/>
      <c r="H92" s="46"/>
    </row>
    <row r="93" spans="2:8" ht="32.25" customHeight="1" x14ac:dyDescent="0.25">
      <c r="B93" s="46"/>
      <c r="C93" s="46"/>
      <c r="D93" s="46"/>
      <c r="E93" s="46"/>
      <c r="F93" s="46"/>
      <c r="G93" s="47"/>
      <c r="H93" s="46"/>
    </row>
    <row r="94" spans="2:8" ht="32.25" customHeight="1" x14ac:dyDescent="0.25">
      <c r="B94" s="46"/>
      <c r="C94" s="46"/>
      <c r="D94" s="46"/>
      <c r="E94" s="46"/>
      <c r="F94" s="46"/>
      <c r="G94" s="47"/>
      <c r="H94" s="46"/>
    </row>
    <row r="95" spans="2:8" ht="32.25" customHeight="1" x14ac:dyDescent="0.25">
      <c r="B95" s="46"/>
      <c r="C95" s="46"/>
      <c r="D95" s="46"/>
      <c r="E95" s="46"/>
      <c r="F95" s="46"/>
      <c r="G95" s="47"/>
      <c r="H95" s="46"/>
    </row>
    <row r="96" spans="2:8" ht="32.25" customHeight="1" x14ac:dyDescent="0.25">
      <c r="B96" s="46"/>
      <c r="C96" s="46"/>
      <c r="D96" s="46"/>
      <c r="E96" s="46"/>
      <c r="F96" s="46"/>
      <c r="G96" s="47"/>
      <c r="H96" s="46"/>
    </row>
    <row r="97" spans="2:8" ht="32.25" customHeight="1" x14ac:dyDescent="0.25">
      <c r="B97" s="46"/>
      <c r="C97" s="46"/>
      <c r="D97" s="46"/>
      <c r="E97" s="46"/>
      <c r="F97" s="46"/>
      <c r="G97" s="47"/>
      <c r="H97" s="46"/>
    </row>
    <row r="98" spans="2:8" ht="32.25" customHeight="1" x14ac:dyDescent="0.25">
      <c r="B98" s="46"/>
      <c r="C98" s="46"/>
      <c r="D98" s="46"/>
      <c r="E98" s="46"/>
      <c r="F98" s="46"/>
      <c r="G98" s="47"/>
      <c r="H98" s="46"/>
    </row>
    <row r="99" spans="2:8" ht="32.25" customHeight="1" x14ac:dyDescent="0.25">
      <c r="B99" s="46"/>
      <c r="C99" s="46"/>
      <c r="D99" s="46"/>
      <c r="E99" s="46"/>
      <c r="F99" s="46"/>
      <c r="G99" s="47"/>
      <c r="H99" s="46"/>
    </row>
    <row r="100" spans="2:8" ht="32.25" customHeight="1" x14ac:dyDescent="0.25">
      <c r="B100" s="48"/>
      <c r="C100" s="46"/>
      <c r="D100" s="46"/>
      <c r="E100" s="46"/>
      <c r="F100" s="46"/>
      <c r="G100" s="47"/>
      <c r="H100" s="46"/>
    </row>
    <row r="101" spans="2:8" x14ac:dyDescent="0.25"/>
    <row r="102" spans="2:8" x14ac:dyDescent="0.25"/>
    <row r="103" spans="2:8" x14ac:dyDescent="0.25"/>
    <row r="104" spans="2:8" x14ac:dyDescent="0.25"/>
    <row r="105" spans="2:8" x14ac:dyDescent="0.25"/>
    <row r="106" spans="2:8" x14ac:dyDescent="0.25"/>
    <row r="107" spans="2:8" x14ac:dyDescent="0.25"/>
    <row r="108" spans="2:8" x14ac:dyDescent="0.25"/>
    <row r="109" spans="2:8" x14ac:dyDescent="0.25"/>
    <row r="110" spans="2:8" x14ac:dyDescent="0.25"/>
    <row r="111" spans="2:8" x14ac:dyDescent="0.25"/>
    <row r="112" spans="2:8"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sheetData>
  <dataValidations count="3">
    <dataValidation allowBlank="1" showInputMessage="1" sqref="C14:H214" xr:uid="{FCD45564-342D-4504-9354-1AE7A593138D}"/>
    <dataValidation type="list" allowBlank="1" showInputMessage="1" showErrorMessage="1" sqref="B231:B1048576" xr:uid="{1A2B3F13-D1C6-4AFB-A10C-3A3AEAD8E6B3}">
      <formula1>#REF!</formula1>
    </dataValidation>
    <dataValidation type="list" allowBlank="1" showInputMessage="1" sqref="B14:B230" xr:uid="{53433CDF-7E81-4EC3-ABCA-2F146952C0AF}">
      <formula1>"Local Labor Market, Tribal Area or Pacific Ocean Territory, Local Community, Census Tract (within Partially Eligible Local Community)"</formula1>
    </dataValidation>
  </dataValidations>
  <hyperlinks>
    <hyperlink ref="F8" r:id="rId1" xr:uid="{46EBA768-AE6F-411D-AE20-4FF26B2E3F17}"/>
    <hyperlink ref="F9" r:id="rId2" xr:uid="{716C60AA-9CD8-4B0D-ABB3-0ADCBB9EE48A}"/>
    <hyperlink ref="F10" r:id="rId3" xr:uid="{51DEF311-B7EA-4DB6-8813-CDF46054B34B}"/>
  </hyperlinks>
  <pageMargins left="0.7" right="0.7" top="0.75" bottom="0.75" header="0.3" footer="0.3"/>
  <pageSetup orientation="portrait" horizontalDpi="1200" verticalDpi="1200" r:id="rId4"/>
  <drawing r:id="rId5"/>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E0B1-E0AB-4CA8-B96C-A6B9B40BAF3B}">
  <sheetPr>
    <tabColor theme="8" tint="0.79998168889431442"/>
  </sheetPr>
  <dimension ref="A1"/>
  <sheetViews>
    <sheetView showGridLines="0" workbookViewId="0">
      <selection activeCell="F38" sqref="F38"/>
    </sheetView>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D3F0F-AF9B-4D90-93C8-C8096A4B9793}">
  <sheetPr>
    <tabColor theme="8" tint="0.79998168889431442"/>
  </sheetPr>
  <dimension ref="A1:O729"/>
  <sheetViews>
    <sheetView workbookViewId="0">
      <pane ySplit="1" topLeftCell="A2" activePane="bottomLeft" state="frozen"/>
      <selection pane="bottomLeft" activeCell="A79" sqref="A79"/>
    </sheetView>
  </sheetViews>
  <sheetFormatPr defaultRowHeight="15" x14ac:dyDescent="0.25"/>
  <cols>
    <col min="1" max="1" width="19.28515625" bestFit="1" customWidth="1"/>
    <col min="2" max="2" width="35.7109375" customWidth="1"/>
    <col min="3" max="3" width="18.42578125" bestFit="1" customWidth="1"/>
    <col min="4" max="4" width="33" customWidth="1"/>
    <col min="5" max="5" width="12" bestFit="1" customWidth="1"/>
    <col min="6" max="6" width="18" bestFit="1" customWidth="1"/>
    <col min="7" max="7" width="16.42578125" customWidth="1"/>
    <col min="8" max="8" width="21.42578125" customWidth="1"/>
    <col min="9" max="9" width="17.85546875" customWidth="1"/>
    <col min="10" max="10" width="21.7109375" customWidth="1"/>
    <col min="11" max="11" width="11.5703125" bestFit="1" customWidth="1"/>
    <col min="12" max="12" width="11.140625" bestFit="1" customWidth="1"/>
    <col min="13" max="13" width="26.7109375" bestFit="1" customWidth="1"/>
    <col min="14" max="15" width="25" bestFit="1" customWidth="1"/>
    <col min="17" max="17" width="17.5703125" customWidth="1"/>
  </cols>
  <sheetData>
    <row r="1" spans="1:15" ht="30" x14ac:dyDescent="0.25">
      <c r="A1" t="s">
        <v>4670</v>
      </c>
      <c r="B1" t="s">
        <v>4671</v>
      </c>
      <c r="C1" t="s">
        <v>4028</v>
      </c>
      <c r="D1" t="s">
        <v>4661</v>
      </c>
      <c r="E1" t="s">
        <v>4669</v>
      </c>
      <c r="F1" t="s">
        <v>4668</v>
      </c>
      <c r="G1" s="17" t="s">
        <v>4721</v>
      </c>
      <c r="H1" s="17" t="s">
        <v>4720</v>
      </c>
      <c r="I1" s="17" t="s">
        <v>4719</v>
      </c>
      <c r="J1" s="17" t="s">
        <v>4718</v>
      </c>
      <c r="K1" t="s">
        <v>4666</v>
      </c>
      <c r="L1" t="s">
        <v>4665</v>
      </c>
      <c r="M1" t="s">
        <v>4664</v>
      </c>
      <c r="N1" t="s">
        <v>4663</v>
      </c>
      <c r="O1" t="s">
        <v>4662</v>
      </c>
    </row>
    <row r="2" spans="1:15" x14ac:dyDescent="0.25">
      <c r="A2" t="s">
        <v>4026</v>
      </c>
      <c r="B2" t="s">
        <v>2464</v>
      </c>
      <c r="C2" t="s">
        <v>36</v>
      </c>
      <c r="D2" t="s">
        <v>2428</v>
      </c>
      <c r="E2">
        <v>30</v>
      </c>
      <c r="F2">
        <v>8354</v>
      </c>
      <c r="G2">
        <v>2827</v>
      </c>
      <c r="H2">
        <v>1505</v>
      </c>
      <c r="I2">
        <v>53.236646621860601</v>
      </c>
      <c r="J2">
        <v>25.1521835816947</v>
      </c>
      <c r="K2" t="s">
        <v>332</v>
      </c>
      <c r="L2" t="s">
        <v>4629</v>
      </c>
      <c r="M2">
        <v>0.17648204892045599</v>
      </c>
      <c r="N2" s="18">
        <v>36753</v>
      </c>
      <c r="O2" s="18">
        <v>15417</v>
      </c>
    </row>
    <row r="3" spans="1:15" x14ac:dyDescent="0.25">
      <c r="A3" t="s">
        <v>4026</v>
      </c>
      <c r="B3" t="s">
        <v>2549</v>
      </c>
      <c r="C3" t="s">
        <v>36</v>
      </c>
      <c r="D3" t="s">
        <v>2428</v>
      </c>
      <c r="E3">
        <v>27</v>
      </c>
      <c r="F3">
        <v>7776</v>
      </c>
      <c r="G3">
        <v>2874</v>
      </c>
      <c r="H3">
        <v>1796</v>
      </c>
      <c r="I3">
        <v>62.491301322199</v>
      </c>
      <c r="J3">
        <v>15.897528881356299</v>
      </c>
      <c r="K3" t="s">
        <v>332</v>
      </c>
      <c r="L3" t="s">
        <v>4553</v>
      </c>
      <c r="M3">
        <v>0.108675433199307</v>
      </c>
      <c r="N3" s="18">
        <v>52915</v>
      </c>
      <c r="O3" s="18">
        <v>26748</v>
      </c>
    </row>
    <row r="4" spans="1:15" x14ac:dyDescent="0.25">
      <c r="A4" t="s">
        <v>4026</v>
      </c>
      <c r="B4" t="s">
        <v>2610</v>
      </c>
      <c r="C4" t="s">
        <v>36</v>
      </c>
      <c r="D4" t="s">
        <v>2428</v>
      </c>
      <c r="E4">
        <v>19</v>
      </c>
      <c r="F4">
        <v>20612</v>
      </c>
      <c r="G4">
        <v>7399</v>
      </c>
      <c r="H4">
        <v>4806</v>
      </c>
      <c r="I4">
        <v>65.113128302397996</v>
      </c>
      <c r="J4">
        <v>13.2757019011572</v>
      </c>
      <c r="K4" t="s">
        <v>332</v>
      </c>
      <c r="L4" t="s">
        <v>4504</v>
      </c>
      <c r="M4">
        <v>0.114748971965539</v>
      </c>
      <c r="N4" s="18">
        <v>52257</v>
      </c>
      <c r="O4" s="18">
        <v>23296</v>
      </c>
    </row>
    <row r="5" spans="1:15" x14ac:dyDescent="0.25">
      <c r="A5" t="s">
        <v>4026</v>
      </c>
      <c r="B5" t="s">
        <v>2617</v>
      </c>
      <c r="C5" t="s">
        <v>36</v>
      </c>
      <c r="D5" t="s">
        <v>2428</v>
      </c>
      <c r="E5">
        <v>26</v>
      </c>
      <c r="F5">
        <v>10070</v>
      </c>
      <c r="G5">
        <v>3797</v>
      </c>
      <c r="H5">
        <v>2471</v>
      </c>
      <c r="I5">
        <v>65.284015852047503</v>
      </c>
      <c r="J5">
        <v>13.1048143515077</v>
      </c>
      <c r="K5" t="s">
        <v>332</v>
      </c>
      <c r="L5" t="s">
        <v>4499</v>
      </c>
      <c r="M5">
        <v>8.9781862270628995E-2</v>
      </c>
      <c r="N5" s="18">
        <v>58882</v>
      </c>
      <c r="O5" s="18">
        <v>25736</v>
      </c>
    </row>
    <row r="6" spans="1:15" x14ac:dyDescent="0.25">
      <c r="A6" t="s">
        <v>4026</v>
      </c>
      <c r="B6" t="s">
        <v>2634</v>
      </c>
      <c r="C6" t="s">
        <v>36</v>
      </c>
      <c r="D6" t="s">
        <v>2428</v>
      </c>
      <c r="E6">
        <v>22</v>
      </c>
      <c r="F6">
        <v>4899</v>
      </c>
      <c r="G6">
        <v>1776</v>
      </c>
      <c r="H6">
        <v>1176</v>
      </c>
      <c r="I6">
        <v>66.216216216216196</v>
      </c>
      <c r="J6">
        <v>12.172613987339099</v>
      </c>
      <c r="K6" t="s">
        <v>332</v>
      </c>
      <c r="L6" t="s">
        <v>4484</v>
      </c>
      <c r="M6">
        <v>7.2430360089294002E-2</v>
      </c>
      <c r="N6" s="18">
        <v>61572</v>
      </c>
      <c r="O6" s="18">
        <v>27890</v>
      </c>
    </row>
    <row r="7" spans="1:15" x14ac:dyDescent="0.25">
      <c r="A7" t="s">
        <v>4026</v>
      </c>
      <c r="B7" t="s">
        <v>2942</v>
      </c>
      <c r="C7" t="s">
        <v>36</v>
      </c>
      <c r="D7" t="s">
        <v>2428</v>
      </c>
      <c r="E7">
        <v>18</v>
      </c>
      <c r="F7">
        <v>71891</v>
      </c>
      <c r="G7">
        <v>27515</v>
      </c>
      <c r="H7">
        <v>19875</v>
      </c>
      <c r="I7">
        <v>72.647854375319795</v>
      </c>
      <c r="J7">
        <v>5.7409758282355003</v>
      </c>
      <c r="K7" t="s">
        <v>332</v>
      </c>
      <c r="L7" t="s">
        <v>4248</v>
      </c>
      <c r="M7">
        <v>6.3809416608122005E-2</v>
      </c>
      <c r="N7" s="18">
        <v>61544</v>
      </c>
      <c r="O7" s="18">
        <v>38972</v>
      </c>
    </row>
    <row r="8" spans="1:15" x14ac:dyDescent="0.25">
      <c r="A8" t="s">
        <v>4026</v>
      </c>
      <c r="B8" t="s">
        <v>2970</v>
      </c>
      <c r="C8" t="s">
        <v>36</v>
      </c>
      <c r="D8" t="s">
        <v>2428</v>
      </c>
      <c r="E8">
        <v>24</v>
      </c>
      <c r="F8">
        <v>5886</v>
      </c>
      <c r="G8">
        <v>2101</v>
      </c>
      <c r="H8">
        <v>1535</v>
      </c>
      <c r="I8">
        <v>73.060447405997095</v>
      </c>
      <c r="J8">
        <v>5.3283827975582003</v>
      </c>
      <c r="K8" t="s">
        <v>332</v>
      </c>
      <c r="L8" t="s">
        <v>4223</v>
      </c>
      <c r="M8">
        <v>7.0734722712821996E-2</v>
      </c>
      <c r="N8" s="18">
        <v>53266</v>
      </c>
      <c r="O8" s="18">
        <v>30574</v>
      </c>
    </row>
    <row r="9" spans="1:15" x14ac:dyDescent="0.25">
      <c r="A9" t="s">
        <v>4026</v>
      </c>
      <c r="B9" t="s">
        <v>2989</v>
      </c>
      <c r="C9" t="s">
        <v>36</v>
      </c>
      <c r="D9" t="s">
        <v>2428</v>
      </c>
      <c r="E9">
        <v>21</v>
      </c>
      <c r="F9">
        <v>14469</v>
      </c>
      <c r="G9">
        <v>5350</v>
      </c>
      <c r="H9">
        <v>3845</v>
      </c>
      <c r="I9">
        <v>73.363861858423903</v>
      </c>
      <c r="J9">
        <v>5.0249683451313798</v>
      </c>
      <c r="K9" t="s">
        <v>332</v>
      </c>
      <c r="L9" t="s">
        <v>4205</v>
      </c>
      <c r="M9">
        <v>8.3096984722851E-2</v>
      </c>
      <c r="N9" s="18">
        <v>68060</v>
      </c>
      <c r="O9" s="18">
        <v>30091</v>
      </c>
    </row>
    <row r="10" spans="1:15" x14ac:dyDescent="0.25">
      <c r="A10" t="s">
        <v>4026</v>
      </c>
      <c r="B10" t="s">
        <v>3010</v>
      </c>
      <c r="C10" t="s">
        <v>36</v>
      </c>
      <c r="D10" t="s">
        <v>2428</v>
      </c>
      <c r="E10">
        <v>23</v>
      </c>
      <c r="F10">
        <v>2889</v>
      </c>
      <c r="G10">
        <v>1138</v>
      </c>
      <c r="H10">
        <v>839</v>
      </c>
      <c r="I10">
        <v>73.725834797890997</v>
      </c>
      <c r="J10">
        <v>4.6629954056643097</v>
      </c>
      <c r="K10" t="s">
        <v>332</v>
      </c>
      <c r="L10" t="s">
        <v>4189</v>
      </c>
      <c r="M10">
        <v>7.6761661704238995E-2</v>
      </c>
      <c r="N10" s="18">
        <v>61914</v>
      </c>
      <c r="O10" s="18">
        <v>37402</v>
      </c>
    </row>
    <row r="11" spans="1:15" x14ac:dyDescent="0.25">
      <c r="A11" t="s">
        <v>4026</v>
      </c>
      <c r="B11" t="s">
        <v>3013</v>
      </c>
      <c r="C11" t="s">
        <v>36</v>
      </c>
      <c r="D11" t="s">
        <v>2428</v>
      </c>
      <c r="E11">
        <v>20</v>
      </c>
      <c r="F11">
        <v>849</v>
      </c>
      <c r="G11">
        <v>345</v>
      </c>
      <c r="H11">
        <v>253</v>
      </c>
      <c r="I11">
        <v>73.760932944606395</v>
      </c>
      <c r="J11">
        <v>4.62789725894892</v>
      </c>
      <c r="K11" t="s">
        <v>332</v>
      </c>
      <c r="L11" t="s">
        <v>4186</v>
      </c>
      <c r="M11">
        <v>4.8764749262537002E-2</v>
      </c>
      <c r="N11" s="18">
        <v>155155</v>
      </c>
      <c r="O11" s="18">
        <v>44755</v>
      </c>
    </row>
    <row r="12" spans="1:15" x14ac:dyDescent="0.25">
      <c r="A12" t="s">
        <v>4026</v>
      </c>
      <c r="B12" t="s">
        <v>3094</v>
      </c>
      <c r="C12" t="s">
        <v>36</v>
      </c>
      <c r="D12" t="s">
        <v>2428</v>
      </c>
      <c r="E12">
        <v>29</v>
      </c>
      <c r="F12">
        <v>9650</v>
      </c>
      <c r="G12">
        <v>3816</v>
      </c>
      <c r="H12">
        <v>2776</v>
      </c>
      <c r="I12">
        <v>74.844971690482595</v>
      </c>
      <c r="J12">
        <v>3.5438585130727298</v>
      </c>
      <c r="K12" t="s">
        <v>332</v>
      </c>
      <c r="L12" t="s">
        <v>4117</v>
      </c>
      <c r="M12">
        <v>6.7723330328464004E-2</v>
      </c>
      <c r="N12" s="18">
        <v>66271</v>
      </c>
      <c r="O12" s="18">
        <v>40740</v>
      </c>
    </row>
    <row r="13" spans="1:15" x14ac:dyDescent="0.25">
      <c r="A13" t="s">
        <v>4026</v>
      </c>
      <c r="B13" t="s">
        <v>3103</v>
      </c>
      <c r="C13" t="s">
        <v>36</v>
      </c>
      <c r="D13" t="s">
        <v>4025</v>
      </c>
      <c r="E13">
        <v>21820</v>
      </c>
      <c r="F13">
        <v>97149</v>
      </c>
      <c r="G13">
        <v>40282</v>
      </c>
      <c r="H13">
        <v>27310</v>
      </c>
      <c r="I13">
        <v>74.957457320085595</v>
      </c>
      <c r="J13">
        <v>3.4313728834697201</v>
      </c>
      <c r="K13" t="s">
        <v>332</v>
      </c>
      <c r="L13" t="s">
        <v>4110</v>
      </c>
      <c r="M13">
        <v>4.4135452413687E-2</v>
      </c>
      <c r="N13" s="18">
        <v>65314</v>
      </c>
      <c r="O13" s="18">
        <v>39820</v>
      </c>
    </row>
    <row r="14" spans="1:15" x14ac:dyDescent="0.25">
      <c r="A14" t="s">
        <v>4026</v>
      </c>
      <c r="B14" t="s">
        <v>2476</v>
      </c>
      <c r="C14" t="s">
        <v>2</v>
      </c>
      <c r="D14" t="s">
        <v>4024</v>
      </c>
      <c r="E14">
        <v>12120</v>
      </c>
      <c r="F14">
        <v>36879</v>
      </c>
      <c r="G14">
        <v>14198</v>
      </c>
      <c r="H14">
        <v>7866</v>
      </c>
      <c r="I14">
        <v>55.402169319622402</v>
      </c>
      <c r="J14">
        <v>22.986660883932799</v>
      </c>
      <c r="K14" t="s">
        <v>332</v>
      </c>
      <c r="L14" t="s">
        <v>4619</v>
      </c>
      <c r="M14">
        <v>3.6600732427783E-2</v>
      </c>
      <c r="N14" s="18">
        <v>39363</v>
      </c>
      <c r="O14" s="18">
        <v>19581</v>
      </c>
    </row>
    <row r="15" spans="1:15" x14ac:dyDescent="0.25">
      <c r="A15" t="s">
        <v>4026</v>
      </c>
      <c r="B15" t="s">
        <v>2481</v>
      </c>
      <c r="C15" t="s">
        <v>2</v>
      </c>
      <c r="D15" t="s">
        <v>4024</v>
      </c>
      <c r="E15">
        <v>21640</v>
      </c>
      <c r="F15">
        <v>27508</v>
      </c>
      <c r="G15">
        <v>10491</v>
      </c>
      <c r="H15">
        <v>5889</v>
      </c>
      <c r="I15">
        <v>56.133828996282503</v>
      </c>
      <c r="J15">
        <v>22.255001207272802</v>
      </c>
      <c r="K15" t="s">
        <v>332</v>
      </c>
      <c r="L15" t="s">
        <v>4614</v>
      </c>
      <c r="M15">
        <v>5.0289841037063999E-2</v>
      </c>
      <c r="N15" s="18">
        <v>40262</v>
      </c>
      <c r="O15" s="18">
        <v>21199</v>
      </c>
    </row>
    <row r="16" spans="1:15" x14ac:dyDescent="0.25">
      <c r="A16" t="s">
        <v>4026</v>
      </c>
      <c r="B16" t="s">
        <v>2526</v>
      </c>
      <c r="C16" t="s">
        <v>2</v>
      </c>
      <c r="D16" t="s">
        <v>2428</v>
      </c>
      <c r="E16">
        <v>8</v>
      </c>
      <c r="F16">
        <v>74923</v>
      </c>
      <c r="G16">
        <v>25255</v>
      </c>
      <c r="H16">
        <v>15222</v>
      </c>
      <c r="I16">
        <v>60.342503765955698</v>
      </c>
      <c r="J16">
        <v>18.0463264375995</v>
      </c>
      <c r="K16" t="s">
        <v>332</v>
      </c>
      <c r="L16" t="s">
        <v>4574</v>
      </c>
      <c r="M16">
        <v>5.5462195715912002E-2</v>
      </c>
      <c r="N16" s="18">
        <v>44125</v>
      </c>
      <c r="O16" s="18">
        <v>23913</v>
      </c>
    </row>
    <row r="17" spans="1:15" x14ac:dyDescent="0.25">
      <c r="A17" t="s">
        <v>4026</v>
      </c>
      <c r="B17" t="s">
        <v>2531</v>
      </c>
      <c r="C17" t="s">
        <v>2</v>
      </c>
      <c r="D17" t="s">
        <v>2428</v>
      </c>
      <c r="E17">
        <v>11</v>
      </c>
      <c r="F17">
        <v>31893</v>
      </c>
      <c r="G17">
        <v>10937</v>
      </c>
      <c r="H17">
        <v>6640</v>
      </c>
      <c r="I17">
        <v>60.816999450448797</v>
      </c>
      <c r="J17">
        <v>17.5718307531065</v>
      </c>
      <c r="K17" t="s">
        <v>332</v>
      </c>
      <c r="L17" t="s">
        <v>4569</v>
      </c>
      <c r="M17">
        <v>4.7459636766397001E-2</v>
      </c>
      <c r="N17" s="18">
        <v>42423</v>
      </c>
      <c r="O17" s="18">
        <v>22089</v>
      </c>
    </row>
    <row r="18" spans="1:15" x14ac:dyDescent="0.25">
      <c r="A18" t="s">
        <v>4026</v>
      </c>
      <c r="B18" t="s">
        <v>2585</v>
      </c>
      <c r="C18" t="s">
        <v>2</v>
      </c>
      <c r="D18" t="s">
        <v>4024</v>
      </c>
      <c r="E18">
        <v>42460</v>
      </c>
      <c r="F18">
        <v>52548</v>
      </c>
      <c r="G18">
        <v>19390</v>
      </c>
      <c r="H18">
        <v>12443</v>
      </c>
      <c r="I18">
        <v>64.172253739040698</v>
      </c>
      <c r="J18">
        <v>14.216576464514601</v>
      </c>
      <c r="K18" t="s">
        <v>332</v>
      </c>
      <c r="L18" t="s">
        <v>17</v>
      </c>
      <c r="M18">
        <v>2.6856575453846E-2</v>
      </c>
      <c r="N18" s="18">
        <v>43565</v>
      </c>
      <c r="O18" s="18">
        <v>25153</v>
      </c>
    </row>
    <row r="19" spans="1:15" x14ac:dyDescent="0.25">
      <c r="A19" t="s">
        <v>4026</v>
      </c>
      <c r="B19" t="s">
        <v>2598</v>
      </c>
      <c r="C19" t="s">
        <v>2</v>
      </c>
      <c r="D19" t="s">
        <v>2428</v>
      </c>
      <c r="E19">
        <v>6</v>
      </c>
      <c r="F19">
        <v>19490</v>
      </c>
      <c r="G19">
        <v>5946</v>
      </c>
      <c r="H19">
        <v>3837</v>
      </c>
      <c r="I19">
        <v>64.628600303183404</v>
      </c>
      <c r="J19">
        <v>13.7602299003719</v>
      </c>
      <c r="K19" t="s">
        <v>332</v>
      </c>
      <c r="L19" t="s">
        <v>22</v>
      </c>
      <c r="M19">
        <v>5.2277161257841001E-2</v>
      </c>
      <c r="N19" s="18">
        <v>38412</v>
      </c>
      <c r="O19" s="18">
        <v>22542</v>
      </c>
    </row>
    <row r="20" spans="1:15" x14ac:dyDescent="0.25">
      <c r="A20" t="s">
        <v>4026</v>
      </c>
      <c r="B20" t="s">
        <v>2628</v>
      </c>
      <c r="C20" t="s">
        <v>2</v>
      </c>
      <c r="D20" t="s">
        <v>4024</v>
      </c>
      <c r="E20">
        <v>37120</v>
      </c>
      <c r="F20">
        <v>49443</v>
      </c>
      <c r="G20">
        <v>18760</v>
      </c>
      <c r="H20">
        <v>11320</v>
      </c>
      <c r="I20">
        <v>65.998134328358205</v>
      </c>
      <c r="J20">
        <v>12.3906958751971</v>
      </c>
      <c r="K20" t="s">
        <v>332</v>
      </c>
      <c r="L20" t="s">
        <v>4490</v>
      </c>
      <c r="M20">
        <v>2.8977492343829001E-2</v>
      </c>
      <c r="N20" s="18">
        <v>43916</v>
      </c>
      <c r="O20" s="18">
        <v>26469</v>
      </c>
    </row>
    <row r="21" spans="1:15" x14ac:dyDescent="0.25">
      <c r="A21" t="s">
        <v>4026</v>
      </c>
      <c r="B21" t="s">
        <v>2642</v>
      </c>
      <c r="C21" t="s">
        <v>2</v>
      </c>
      <c r="D21" t="s">
        <v>4024</v>
      </c>
      <c r="E21">
        <v>10760</v>
      </c>
      <c r="F21">
        <v>51726</v>
      </c>
      <c r="G21">
        <v>17980</v>
      </c>
      <c r="H21">
        <v>11889</v>
      </c>
      <c r="I21">
        <v>66.415284062342806</v>
      </c>
      <c r="J21">
        <v>11.973546141212401</v>
      </c>
      <c r="K21" t="s">
        <v>332</v>
      </c>
      <c r="L21" t="s">
        <v>4478</v>
      </c>
      <c r="M21">
        <v>3.3810817670155001E-2</v>
      </c>
      <c r="N21" s="18">
        <v>46311</v>
      </c>
      <c r="O21" s="18">
        <v>27031</v>
      </c>
    </row>
    <row r="22" spans="1:15" x14ac:dyDescent="0.25">
      <c r="A22" t="s">
        <v>4026</v>
      </c>
      <c r="B22" t="s">
        <v>2681</v>
      </c>
      <c r="C22" t="s">
        <v>2</v>
      </c>
      <c r="D22" t="s">
        <v>4024</v>
      </c>
      <c r="E22">
        <v>45180</v>
      </c>
      <c r="F22">
        <v>81850</v>
      </c>
      <c r="G22">
        <v>31110</v>
      </c>
      <c r="H22">
        <v>21001</v>
      </c>
      <c r="I22">
        <v>67.694936015214495</v>
      </c>
      <c r="J22">
        <v>10.693894188340799</v>
      </c>
      <c r="K22" t="s">
        <v>332</v>
      </c>
      <c r="L22" t="s">
        <v>4445</v>
      </c>
      <c r="M22">
        <v>3.7091499301175002E-2</v>
      </c>
      <c r="N22" s="18">
        <v>40668</v>
      </c>
      <c r="O22" s="18">
        <v>24997</v>
      </c>
    </row>
    <row r="23" spans="1:15" x14ac:dyDescent="0.25">
      <c r="A23" t="s">
        <v>4026</v>
      </c>
      <c r="B23" t="s">
        <v>2687</v>
      </c>
      <c r="C23" t="s">
        <v>2</v>
      </c>
      <c r="D23" t="s">
        <v>4024</v>
      </c>
      <c r="E23">
        <v>27530</v>
      </c>
      <c r="F23">
        <v>65194</v>
      </c>
      <c r="G23">
        <v>23601</v>
      </c>
      <c r="H23">
        <v>15990</v>
      </c>
      <c r="I23">
        <v>67.794454337318697</v>
      </c>
      <c r="J23">
        <v>10.5943758662366</v>
      </c>
      <c r="K23" t="s">
        <v>332</v>
      </c>
      <c r="L23" t="s">
        <v>34</v>
      </c>
      <c r="M23">
        <v>3.2253988881668999E-2</v>
      </c>
      <c r="N23" s="18">
        <v>47239</v>
      </c>
      <c r="O23" s="18">
        <v>26127</v>
      </c>
    </row>
    <row r="24" spans="1:15" x14ac:dyDescent="0.25">
      <c r="A24" t="s">
        <v>4026</v>
      </c>
      <c r="B24" t="s">
        <v>2710</v>
      </c>
      <c r="C24" t="s">
        <v>2</v>
      </c>
      <c r="D24" t="s">
        <v>4024</v>
      </c>
      <c r="E24">
        <v>42820</v>
      </c>
      <c r="F24">
        <v>39162</v>
      </c>
      <c r="G24">
        <v>13413</v>
      </c>
      <c r="H24">
        <v>9175</v>
      </c>
      <c r="I24">
        <v>68.403787370461401</v>
      </c>
      <c r="J24">
        <v>9.9850428330938499</v>
      </c>
      <c r="K24" t="s">
        <v>332</v>
      </c>
      <c r="L24" t="s">
        <v>9</v>
      </c>
      <c r="M24">
        <v>6.8067297379883998E-2</v>
      </c>
      <c r="N24" s="18">
        <v>41850</v>
      </c>
      <c r="O24" s="18">
        <v>20748</v>
      </c>
    </row>
    <row r="25" spans="1:15" x14ac:dyDescent="0.25">
      <c r="A25" t="s">
        <v>4026</v>
      </c>
      <c r="B25" t="s">
        <v>2749</v>
      </c>
      <c r="C25" t="s">
        <v>2</v>
      </c>
      <c r="D25" t="s">
        <v>2428</v>
      </c>
      <c r="E25">
        <v>12</v>
      </c>
      <c r="F25">
        <v>83336</v>
      </c>
      <c r="G25">
        <v>29545</v>
      </c>
      <c r="H25">
        <v>20447</v>
      </c>
      <c r="I25">
        <v>69.347125657113693</v>
      </c>
      <c r="J25">
        <v>9.0417045464415597</v>
      </c>
      <c r="K25" t="s">
        <v>332</v>
      </c>
      <c r="L25" t="s">
        <v>4394</v>
      </c>
      <c r="M25">
        <v>2.7194836935592E-2</v>
      </c>
      <c r="N25" s="18">
        <v>41161</v>
      </c>
      <c r="O25" s="18">
        <v>23973</v>
      </c>
    </row>
    <row r="26" spans="1:15" x14ac:dyDescent="0.25">
      <c r="A26" t="s">
        <v>4026</v>
      </c>
      <c r="B26" t="s">
        <v>2807</v>
      </c>
      <c r="C26" t="s">
        <v>2</v>
      </c>
      <c r="D26" t="s">
        <v>2428</v>
      </c>
      <c r="E26">
        <v>7</v>
      </c>
      <c r="F26">
        <v>24975</v>
      </c>
      <c r="G26">
        <v>8670</v>
      </c>
      <c r="H26">
        <v>6116</v>
      </c>
      <c r="I26">
        <v>70.542099192618196</v>
      </c>
      <c r="J26">
        <v>7.8467310109371198</v>
      </c>
      <c r="K26" t="s">
        <v>332</v>
      </c>
      <c r="L26" t="s">
        <v>4267</v>
      </c>
      <c r="M26">
        <v>2.4254161479227002E-2</v>
      </c>
      <c r="N26" s="18">
        <v>43719</v>
      </c>
      <c r="O26" s="18">
        <v>26867</v>
      </c>
    </row>
    <row r="27" spans="1:15" x14ac:dyDescent="0.25">
      <c r="A27" t="s">
        <v>4026</v>
      </c>
      <c r="B27" t="s">
        <v>2810</v>
      </c>
      <c r="C27" t="s">
        <v>2</v>
      </c>
      <c r="D27" t="s">
        <v>2428</v>
      </c>
      <c r="E27">
        <v>5</v>
      </c>
      <c r="F27">
        <v>51214</v>
      </c>
      <c r="G27">
        <v>18128</v>
      </c>
      <c r="H27">
        <v>12783</v>
      </c>
      <c r="I27">
        <v>70.589209785189695</v>
      </c>
      <c r="J27">
        <v>7.7996204183656399</v>
      </c>
      <c r="K27" t="s">
        <v>332</v>
      </c>
      <c r="L27" t="s">
        <v>4351</v>
      </c>
      <c r="M27">
        <v>2.5153020907277002E-2</v>
      </c>
      <c r="N27" s="18">
        <v>41226</v>
      </c>
      <c r="O27" s="18">
        <v>26770</v>
      </c>
    </row>
    <row r="28" spans="1:15" x14ac:dyDescent="0.25">
      <c r="A28" t="s">
        <v>4026</v>
      </c>
      <c r="B28" t="s">
        <v>2848</v>
      </c>
      <c r="C28" t="s">
        <v>2</v>
      </c>
      <c r="D28" t="s">
        <v>4024</v>
      </c>
      <c r="E28">
        <v>22840</v>
      </c>
      <c r="F28">
        <v>71554</v>
      </c>
      <c r="G28">
        <v>26670</v>
      </c>
      <c r="H28">
        <v>18993</v>
      </c>
      <c r="I28">
        <v>71.214848143981996</v>
      </c>
      <c r="J28">
        <v>7.1739820595733397</v>
      </c>
      <c r="K28" t="s">
        <v>332</v>
      </c>
      <c r="L28" t="s">
        <v>10</v>
      </c>
      <c r="M28">
        <v>2.4188818805280999E-2</v>
      </c>
      <c r="N28" s="18">
        <v>40026</v>
      </c>
      <c r="O28" s="18">
        <v>23947</v>
      </c>
    </row>
    <row r="29" spans="1:15" x14ac:dyDescent="0.25">
      <c r="A29" t="s">
        <v>4026</v>
      </c>
      <c r="B29" t="s">
        <v>2860</v>
      </c>
      <c r="C29" t="s">
        <v>2</v>
      </c>
      <c r="D29" t="s">
        <v>4025</v>
      </c>
      <c r="E29">
        <v>20020</v>
      </c>
      <c r="F29">
        <v>150124</v>
      </c>
      <c r="G29">
        <v>55908</v>
      </c>
      <c r="H29">
        <v>39679</v>
      </c>
      <c r="I29">
        <v>71.363824391647597</v>
      </c>
      <c r="J29">
        <v>7.0250058119077003</v>
      </c>
      <c r="K29" t="s">
        <v>332</v>
      </c>
      <c r="L29" t="s">
        <v>4315</v>
      </c>
      <c r="M29">
        <v>2.9621219216773999E-2</v>
      </c>
      <c r="N29" s="18">
        <v>49333</v>
      </c>
      <c r="O29" s="18">
        <v>28192</v>
      </c>
    </row>
    <row r="30" spans="1:15" x14ac:dyDescent="0.25">
      <c r="A30" t="s">
        <v>4026</v>
      </c>
      <c r="B30" t="s">
        <v>2863</v>
      </c>
      <c r="C30" t="s">
        <v>2</v>
      </c>
      <c r="D30" t="s">
        <v>2428</v>
      </c>
      <c r="E30">
        <v>10</v>
      </c>
      <c r="F30">
        <v>32034</v>
      </c>
      <c r="G30">
        <v>12039</v>
      </c>
      <c r="H30">
        <v>8597</v>
      </c>
      <c r="I30">
        <v>71.409585513746904</v>
      </c>
      <c r="J30">
        <v>6.9792446898083504</v>
      </c>
      <c r="K30" t="s">
        <v>332</v>
      </c>
      <c r="L30" t="s">
        <v>12</v>
      </c>
      <c r="M30">
        <v>2.4387224560534999E-2</v>
      </c>
      <c r="N30" s="18">
        <v>40810</v>
      </c>
      <c r="O30" s="18">
        <v>22500</v>
      </c>
    </row>
    <row r="31" spans="1:15" x14ac:dyDescent="0.25">
      <c r="A31" t="s">
        <v>4026</v>
      </c>
      <c r="B31" t="s">
        <v>2881</v>
      </c>
      <c r="C31" t="s">
        <v>2</v>
      </c>
      <c r="D31" t="s">
        <v>4025</v>
      </c>
      <c r="E31">
        <v>23460</v>
      </c>
      <c r="F31">
        <v>103468</v>
      </c>
      <c r="G31">
        <v>38864</v>
      </c>
      <c r="H31">
        <v>27897</v>
      </c>
      <c r="I31">
        <v>71.792166349271696</v>
      </c>
      <c r="J31">
        <v>6.5966638542836398</v>
      </c>
      <c r="K31" t="s">
        <v>332</v>
      </c>
      <c r="L31" t="s">
        <v>4298</v>
      </c>
      <c r="M31">
        <v>3.6214442244336002E-2</v>
      </c>
      <c r="N31" s="18">
        <v>42558</v>
      </c>
      <c r="O31" s="18">
        <v>26026</v>
      </c>
    </row>
    <row r="32" spans="1:15" x14ac:dyDescent="0.25">
      <c r="A32" t="s">
        <v>4026</v>
      </c>
      <c r="B32" t="s">
        <v>2892</v>
      </c>
      <c r="C32" t="s">
        <v>2</v>
      </c>
      <c r="D32" t="s">
        <v>4024</v>
      </c>
      <c r="E32">
        <v>45980</v>
      </c>
      <c r="F32">
        <v>33176</v>
      </c>
      <c r="G32">
        <v>10634</v>
      </c>
      <c r="H32">
        <v>7646</v>
      </c>
      <c r="I32">
        <v>71.901448185066698</v>
      </c>
      <c r="J32">
        <v>6.48738201848857</v>
      </c>
      <c r="K32" t="s">
        <v>332</v>
      </c>
      <c r="L32" t="s">
        <v>4290</v>
      </c>
      <c r="M32">
        <v>2.9644887238103001E-2</v>
      </c>
      <c r="N32" s="18">
        <v>44659</v>
      </c>
      <c r="O32" s="18">
        <v>24960</v>
      </c>
    </row>
    <row r="33" spans="1:15" x14ac:dyDescent="0.25">
      <c r="A33" t="s">
        <v>4026</v>
      </c>
      <c r="B33" t="s">
        <v>2893</v>
      </c>
      <c r="C33" t="s">
        <v>2</v>
      </c>
      <c r="D33" t="s">
        <v>4025</v>
      </c>
      <c r="E33">
        <v>11500</v>
      </c>
      <c r="F33">
        <v>116425</v>
      </c>
      <c r="G33">
        <v>43550</v>
      </c>
      <c r="H33">
        <v>31105</v>
      </c>
      <c r="I33">
        <v>71.932380555940895</v>
      </c>
      <c r="J33">
        <v>6.4564496476143596</v>
      </c>
      <c r="K33" t="s">
        <v>332</v>
      </c>
      <c r="L33" t="s">
        <v>6</v>
      </c>
      <c r="M33">
        <v>3.6518156203729002E-2</v>
      </c>
      <c r="N33" s="18">
        <v>42621</v>
      </c>
      <c r="O33" s="18">
        <v>26440</v>
      </c>
    </row>
    <row r="34" spans="1:15" x14ac:dyDescent="0.25">
      <c r="A34" t="s">
        <v>4026</v>
      </c>
      <c r="B34" t="s">
        <v>2897</v>
      </c>
      <c r="C34" t="s">
        <v>2</v>
      </c>
      <c r="D34" t="s">
        <v>4025</v>
      </c>
      <c r="E34">
        <v>33860</v>
      </c>
      <c r="F34">
        <v>384791</v>
      </c>
      <c r="G34">
        <v>150907</v>
      </c>
      <c r="H34">
        <v>106375</v>
      </c>
      <c r="I34">
        <v>72.000514410255704</v>
      </c>
      <c r="J34">
        <v>6.3883157932996202</v>
      </c>
      <c r="K34" t="s">
        <v>332</v>
      </c>
      <c r="L34" t="s">
        <v>4286</v>
      </c>
      <c r="M34">
        <v>3.6207922991905998E-2</v>
      </c>
      <c r="N34" s="18">
        <v>49326</v>
      </c>
      <c r="O34" s="18">
        <v>30258</v>
      </c>
    </row>
    <row r="35" spans="1:15" x14ac:dyDescent="0.25">
      <c r="A35" t="s">
        <v>4026</v>
      </c>
      <c r="B35" t="s">
        <v>2901</v>
      </c>
      <c r="C35" t="s">
        <v>2</v>
      </c>
      <c r="D35" t="s">
        <v>2428</v>
      </c>
      <c r="E35">
        <v>1</v>
      </c>
      <c r="F35">
        <v>80357</v>
      </c>
      <c r="G35">
        <v>28321</v>
      </c>
      <c r="H35">
        <v>20408</v>
      </c>
      <c r="I35">
        <v>72.151316952448298</v>
      </c>
      <c r="J35">
        <v>6.2375132511070399</v>
      </c>
      <c r="K35" t="s">
        <v>332</v>
      </c>
      <c r="L35" t="s">
        <v>4283</v>
      </c>
      <c r="M35">
        <v>3.3886923676478997E-2</v>
      </c>
      <c r="N35" s="18">
        <v>42253</v>
      </c>
      <c r="O35" s="18">
        <v>25265</v>
      </c>
    </row>
    <row r="36" spans="1:15" x14ac:dyDescent="0.25">
      <c r="A36" t="s">
        <v>4026</v>
      </c>
      <c r="B36" t="s">
        <v>2927</v>
      </c>
      <c r="C36" t="s">
        <v>2</v>
      </c>
      <c r="D36" t="s">
        <v>4025</v>
      </c>
      <c r="E36">
        <v>33660</v>
      </c>
      <c r="F36">
        <v>430194</v>
      </c>
      <c r="G36">
        <v>162924</v>
      </c>
      <c r="H36">
        <v>117535</v>
      </c>
      <c r="I36">
        <v>72.471944752743795</v>
      </c>
      <c r="J36">
        <v>5.9168854508114697</v>
      </c>
      <c r="K36" t="s">
        <v>332</v>
      </c>
      <c r="L36" t="s">
        <v>4261</v>
      </c>
      <c r="M36">
        <v>4.1345140914527997E-2</v>
      </c>
      <c r="N36" s="18">
        <v>46401</v>
      </c>
      <c r="O36" s="18">
        <v>27965</v>
      </c>
    </row>
    <row r="37" spans="1:15" x14ac:dyDescent="0.25">
      <c r="A37" t="s">
        <v>4026</v>
      </c>
      <c r="B37" t="s">
        <v>2980</v>
      </c>
      <c r="C37" t="s">
        <v>2</v>
      </c>
      <c r="D37" t="s">
        <v>4024</v>
      </c>
      <c r="E37">
        <v>21460</v>
      </c>
      <c r="F37">
        <v>53043</v>
      </c>
      <c r="G37">
        <v>20580</v>
      </c>
      <c r="H37">
        <v>14158</v>
      </c>
      <c r="I37">
        <v>73.194437264126506</v>
      </c>
      <c r="J37">
        <v>5.1943929394287904</v>
      </c>
      <c r="K37" t="s">
        <v>332</v>
      </c>
      <c r="L37" t="s">
        <v>4214</v>
      </c>
      <c r="M37">
        <v>2.6617774930209E-2</v>
      </c>
      <c r="N37" s="18">
        <v>49196</v>
      </c>
      <c r="O37" s="18">
        <v>29688</v>
      </c>
    </row>
    <row r="38" spans="1:15" x14ac:dyDescent="0.25">
      <c r="A38" t="s">
        <v>4026</v>
      </c>
      <c r="B38" t="s">
        <v>3025</v>
      </c>
      <c r="C38" t="s">
        <v>2</v>
      </c>
      <c r="D38" t="s">
        <v>4024</v>
      </c>
      <c r="E38">
        <v>10700</v>
      </c>
      <c r="F38">
        <v>97179</v>
      </c>
      <c r="G38">
        <v>35631</v>
      </c>
      <c r="H38">
        <v>26291</v>
      </c>
      <c r="I38">
        <v>73.871874121944302</v>
      </c>
      <c r="J38">
        <v>4.51695608161097</v>
      </c>
      <c r="K38" t="s">
        <v>332</v>
      </c>
      <c r="L38" t="s">
        <v>25</v>
      </c>
      <c r="M38">
        <v>2.2238904786571999E-2</v>
      </c>
      <c r="N38" s="18">
        <v>44416</v>
      </c>
      <c r="O38" s="18">
        <v>27333</v>
      </c>
    </row>
    <row r="39" spans="1:15" x14ac:dyDescent="0.25">
      <c r="A39" t="s">
        <v>4026</v>
      </c>
      <c r="B39" t="s">
        <v>3028</v>
      </c>
      <c r="C39" t="s">
        <v>2</v>
      </c>
      <c r="D39" t="s">
        <v>4025</v>
      </c>
      <c r="E39">
        <v>19460</v>
      </c>
      <c r="F39">
        <v>155697</v>
      </c>
      <c r="G39">
        <v>58739</v>
      </c>
      <c r="H39">
        <v>43397</v>
      </c>
      <c r="I39">
        <v>73.892388898348301</v>
      </c>
      <c r="J39">
        <v>4.4964413052069698</v>
      </c>
      <c r="K39" t="s">
        <v>332</v>
      </c>
      <c r="L39" t="s">
        <v>4173</v>
      </c>
      <c r="M39">
        <v>2.4369981236169E-2</v>
      </c>
      <c r="N39" s="18">
        <v>46526</v>
      </c>
      <c r="O39" s="18">
        <v>29646</v>
      </c>
    </row>
    <row r="40" spans="1:15" x14ac:dyDescent="0.25">
      <c r="A40" t="s">
        <v>4026</v>
      </c>
      <c r="B40" t="s">
        <v>3125</v>
      </c>
      <c r="C40" t="s">
        <v>2</v>
      </c>
      <c r="D40" t="s">
        <v>4024</v>
      </c>
      <c r="E40">
        <v>18980</v>
      </c>
      <c r="F40">
        <v>87129</v>
      </c>
      <c r="G40">
        <v>32633</v>
      </c>
      <c r="H40">
        <v>24577</v>
      </c>
      <c r="I40">
        <v>75.3179491894211</v>
      </c>
      <c r="J40">
        <v>3.0708810141342302</v>
      </c>
      <c r="K40" t="s">
        <v>332</v>
      </c>
      <c r="L40" t="s">
        <v>4093</v>
      </c>
      <c r="M40">
        <v>2.1897123478675999E-2</v>
      </c>
      <c r="N40" s="18">
        <v>46061</v>
      </c>
      <c r="O40" s="18">
        <v>26508</v>
      </c>
    </row>
    <row r="41" spans="1:15" x14ac:dyDescent="0.25">
      <c r="A41" t="s">
        <v>4026</v>
      </c>
      <c r="B41" t="s">
        <v>3135</v>
      </c>
      <c r="C41" t="s">
        <v>2</v>
      </c>
      <c r="D41" t="s">
        <v>4025</v>
      </c>
      <c r="E41">
        <v>22520</v>
      </c>
      <c r="F41">
        <v>150131</v>
      </c>
      <c r="G41">
        <v>54187</v>
      </c>
      <c r="H41">
        <v>40805</v>
      </c>
      <c r="I41">
        <v>75.517266906022101</v>
      </c>
      <c r="J41">
        <v>2.8715632975332102</v>
      </c>
      <c r="K41" t="s">
        <v>332</v>
      </c>
      <c r="L41" t="s">
        <v>4085</v>
      </c>
      <c r="M41">
        <v>3.1667665142677E-2</v>
      </c>
      <c r="N41" s="18">
        <v>44605</v>
      </c>
      <c r="O41" s="18">
        <v>29070</v>
      </c>
    </row>
    <row r="42" spans="1:15" x14ac:dyDescent="0.25">
      <c r="A42" t="s">
        <v>4026</v>
      </c>
      <c r="B42" t="s">
        <v>2461</v>
      </c>
      <c r="C42" t="s">
        <v>45</v>
      </c>
      <c r="D42" t="s">
        <v>4024</v>
      </c>
      <c r="E42">
        <v>22620</v>
      </c>
      <c r="F42">
        <v>23623</v>
      </c>
      <c r="G42">
        <v>9778</v>
      </c>
      <c r="H42">
        <v>5167</v>
      </c>
      <c r="I42">
        <v>53.081980686254298</v>
      </c>
      <c r="J42">
        <v>25.3068495173009</v>
      </c>
      <c r="K42" t="s">
        <v>332</v>
      </c>
      <c r="L42" t="s">
        <v>4632</v>
      </c>
      <c r="M42">
        <v>5.7652494170461997E-2</v>
      </c>
      <c r="N42" s="18">
        <v>36761</v>
      </c>
      <c r="O42" s="18">
        <v>19667</v>
      </c>
    </row>
    <row r="43" spans="1:15" x14ac:dyDescent="0.25">
      <c r="A43" t="s">
        <v>4026</v>
      </c>
      <c r="B43" t="s">
        <v>2489</v>
      </c>
      <c r="C43" t="s">
        <v>45</v>
      </c>
      <c r="D43" t="s">
        <v>2428</v>
      </c>
      <c r="E43">
        <v>53</v>
      </c>
      <c r="F43">
        <v>36864</v>
      </c>
      <c r="G43">
        <v>13617</v>
      </c>
      <c r="H43">
        <v>7723</v>
      </c>
      <c r="I43">
        <v>56.715869868546598</v>
      </c>
      <c r="J43">
        <v>21.6729603350086</v>
      </c>
      <c r="K43" t="s">
        <v>332</v>
      </c>
      <c r="L43" t="s">
        <v>4606</v>
      </c>
      <c r="M43">
        <v>5.0365906155833001E-2</v>
      </c>
      <c r="N43" s="18">
        <v>41012</v>
      </c>
      <c r="O43" s="18">
        <v>22565</v>
      </c>
    </row>
    <row r="44" spans="1:15" x14ac:dyDescent="0.25">
      <c r="A44" t="s">
        <v>4026</v>
      </c>
      <c r="B44" t="s">
        <v>2495</v>
      </c>
      <c r="C44" t="s">
        <v>45</v>
      </c>
      <c r="D44" t="s">
        <v>4025</v>
      </c>
      <c r="E44">
        <v>38220</v>
      </c>
      <c r="F44">
        <v>88923</v>
      </c>
      <c r="G44">
        <v>34233</v>
      </c>
      <c r="H44">
        <v>19628</v>
      </c>
      <c r="I44">
        <v>57.338163122224799</v>
      </c>
      <c r="J44">
        <v>21.050667081330499</v>
      </c>
      <c r="K44" t="s">
        <v>332</v>
      </c>
      <c r="L44" t="s">
        <v>4601</v>
      </c>
      <c r="M44">
        <v>5.8047899612467001E-2</v>
      </c>
      <c r="N44" s="18">
        <v>41440</v>
      </c>
      <c r="O44" s="18">
        <v>22216</v>
      </c>
    </row>
    <row r="45" spans="1:15" x14ac:dyDescent="0.25">
      <c r="A45" t="s">
        <v>4026</v>
      </c>
      <c r="B45" t="s">
        <v>2497</v>
      </c>
      <c r="C45" t="s">
        <v>45</v>
      </c>
      <c r="D45" t="s">
        <v>4024</v>
      </c>
      <c r="E45">
        <v>25760</v>
      </c>
      <c r="F45">
        <v>16923</v>
      </c>
      <c r="G45">
        <v>5369</v>
      </c>
      <c r="H45">
        <v>3070</v>
      </c>
      <c r="I45">
        <v>57.706766917293201</v>
      </c>
      <c r="J45">
        <v>20.6820632862621</v>
      </c>
      <c r="K45" t="s">
        <v>332</v>
      </c>
      <c r="L45" t="s">
        <v>52</v>
      </c>
      <c r="M45">
        <v>7.5728253857807001E-2</v>
      </c>
      <c r="N45" s="18">
        <v>45497</v>
      </c>
      <c r="O45" s="18">
        <v>20242</v>
      </c>
    </row>
    <row r="46" spans="1:15" x14ac:dyDescent="0.25">
      <c r="A46" t="s">
        <v>4026</v>
      </c>
      <c r="B46" t="s">
        <v>2533</v>
      </c>
      <c r="C46" t="s">
        <v>45</v>
      </c>
      <c r="D46" t="s">
        <v>2428</v>
      </c>
      <c r="E46">
        <v>47</v>
      </c>
      <c r="F46">
        <v>6373</v>
      </c>
      <c r="G46">
        <v>2008</v>
      </c>
      <c r="H46">
        <v>1225</v>
      </c>
      <c r="I46">
        <v>61.005976095617498</v>
      </c>
      <c r="J46">
        <v>17.382854107937799</v>
      </c>
      <c r="K46" t="s">
        <v>332</v>
      </c>
      <c r="L46" t="s">
        <v>4048</v>
      </c>
      <c r="M46">
        <v>5.3851139678081E-2</v>
      </c>
      <c r="N46" s="18">
        <v>47355</v>
      </c>
      <c r="O46" s="18">
        <v>20605</v>
      </c>
    </row>
    <row r="47" spans="1:15" x14ac:dyDescent="0.25">
      <c r="A47" t="s">
        <v>4026</v>
      </c>
      <c r="B47" t="s">
        <v>2571</v>
      </c>
      <c r="C47" t="s">
        <v>45</v>
      </c>
      <c r="D47" t="s">
        <v>4024</v>
      </c>
      <c r="E47">
        <v>15780</v>
      </c>
      <c r="F47">
        <v>27669</v>
      </c>
      <c r="G47">
        <v>9491</v>
      </c>
      <c r="H47">
        <v>6008</v>
      </c>
      <c r="I47">
        <v>63.335441703563099</v>
      </c>
      <c r="J47">
        <v>15.053388499992201</v>
      </c>
      <c r="K47" t="s">
        <v>332</v>
      </c>
      <c r="L47" t="s">
        <v>4536</v>
      </c>
      <c r="M47">
        <v>3.7763283763805999E-2</v>
      </c>
      <c r="N47" s="18">
        <v>46249</v>
      </c>
      <c r="O47" s="18">
        <v>23006</v>
      </c>
    </row>
    <row r="48" spans="1:15" x14ac:dyDescent="0.25">
      <c r="A48" t="s">
        <v>4026</v>
      </c>
      <c r="B48" t="s">
        <v>2578</v>
      </c>
      <c r="C48" t="s">
        <v>45</v>
      </c>
      <c r="D48" t="s">
        <v>2428</v>
      </c>
      <c r="E48">
        <v>51</v>
      </c>
      <c r="F48">
        <v>25767</v>
      </c>
      <c r="G48">
        <v>9706</v>
      </c>
      <c r="H48">
        <v>6204</v>
      </c>
      <c r="I48">
        <v>63.919225221512399</v>
      </c>
      <c r="J48">
        <v>14.469604982042799</v>
      </c>
      <c r="K48" t="s">
        <v>332</v>
      </c>
      <c r="L48" t="s">
        <v>4530</v>
      </c>
      <c r="M48">
        <v>4.4011739968460001E-2</v>
      </c>
      <c r="N48" s="18">
        <v>40336</v>
      </c>
      <c r="O48" s="18">
        <v>23449</v>
      </c>
    </row>
    <row r="49" spans="1:15" x14ac:dyDescent="0.25">
      <c r="A49" t="s">
        <v>4026</v>
      </c>
      <c r="B49" t="s">
        <v>2580</v>
      </c>
      <c r="C49" t="s">
        <v>45</v>
      </c>
      <c r="D49" t="s">
        <v>4024</v>
      </c>
      <c r="E49">
        <v>31680</v>
      </c>
      <c r="F49">
        <v>33096</v>
      </c>
      <c r="G49">
        <v>12768</v>
      </c>
      <c r="H49">
        <v>8178</v>
      </c>
      <c r="I49">
        <v>64.105981030022704</v>
      </c>
      <c r="J49">
        <v>14.2828491735326</v>
      </c>
      <c r="K49" t="s">
        <v>332</v>
      </c>
      <c r="L49" t="s">
        <v>4529</v>
      </c>
      <c r="M49">
        <v>3.6969636309042E-2</v>
      </c>
      <c r="N49" s="18">
        <v>37474</v>
      </c>
      <c r="O49" s="18">
        <v>23411</v>
      </c>
    </row>
    <row r="50" spans="1:15" x14ac:dyDescent="0.25">
      <c r="A50" t="s">
        <v>4026</v>
      </c>
      <c r="B50" t="s">
        <v>2651</v>
      </c>
      <c r="C50" t="s">
        <v>45</v>
      </c>
      <c r="D50" t="s">
        <v>4024</v>
      </c>
      <c r="E50">
        <v>26260</v>
      </c>
      <c r="F50">
        <v>28692</v>
      </c>
      <c r="G50">
        <v>9747</v>
      </c>
      <c r="H50">
        <v>6505</v>
      </c>
      <c r="I50">
        <v>66.738483635990505</v>
      </c>
      <c r="J50">
        <v>11.6503465675647</v>
      </c>
      <c r="K50" t="s">
        <v>332</v>
      </c>
      <c r="L50" t="s">
        <v>4470</v>
      </c>
      <c r="M50">
        <v>3.5597898377228002E-2</v>
      </c>
      <c r="N50" s="18">
        <v>40621</v>
      </c>
      <c r="O50" s="18">
        <v>22249</v>
      </c>
    </row>
    <row r="51" spans="1:15" x14ac:dyDescent="0.25">
      <c r="A51" t="s">
        <v>4026</v>
      </c>
      <c r="B51" t="s">
        <v>2660</v>
      </c>
      <c r="C51" t="s">
        <v>45</v>
      </c>
      <c r="D51" t="s">
        <v>2428</v>
      </c>
      <c r="E51">
        <v>52</v>
      </c>
      <c r="F51">
        <v>28148</v>
      </c>
      <c r="G51">
        <v>8940</v>
      </c>
      <c r="H51">
        <v>5989</v>
      </c>
      <c r="I51">
        <v>67.036042086411399</v>
      </c>
      <c r="J51">
        <v>11.352788117143801</v>
      </c>
      <c r="K51" t="s">
        <v>332</v>
      </c>
      <c r="L51" t="s">
        <v>4463</v>
      </c>
      <c r="M51">
        <v>4.1374026305708002E-2</v>
      </c>
      <c r="N51" s="18">
        <v>39056</v>
      </c>
      <c r="O51" s="18">
        <v>20088</v>
      </c>
    </row>
    <row r="52" spans="1:15" x14ac:dyDescent="0.25">
      <c r="A52" t="s">
        <v>4026</v>
      </c>
      <c r="B52" t="s">
        <v>2662</v>
      </c>
      <c r="C52" t="s">
        <v>45</v>
      </c>
      <c r="D52" t="s">
        <v>2428</v>
      </c>
      <c r="E52">
        <v>39</v>
      </c>
      <c r="F52">
        <v>69405</v>
      </c>
      <c r="G52">
        <v>23830</v>
      </c>
      <c r="H52">
        <v>15966</v>
      </c>
      <c r="I52">
        <v>67.055858882822307</v>
      </c>
      <c r="J52">
        <v>11.332971320733</v>
      </c>
      <c r="K52" t="s">
        <v>332</v>
      </c>
      <c r="L52" t="s">
        <v>4461</v>
      </c>
      <c r="M52">
        <v>5.906457538505E-2</v>
      </c>
      <c r="N52" s="18">
        <v>45698</v>
      </c>
      <c r="O52" s="18">
        <v>23899</v>
      </c>
    </row>
    <row r="53" spans="1:15" x14ac:dyDescent="0.25">
      <c r="A53" t="s">
        <v>4026</v>
      </c>
      <c r="B53" t="s">
        <v>2686</v>
      </c>
      <c r="C53" t="s">
        <v>45</v>
      </c>
      <c r="D53" t="s">
        <v>4024</v>
      </c>
      <c r="E53">
        <v>20980</v>
      </c>
      <c r="F53">
        <v>39262</v>
      </c>
      <c r="G53">
        <v>14170</v>
      </c>
      <c r="H53">
        <v>9604</v>
      </c>
      <c r="I53">
        <v>67.776993648553201</v>
      </c>
      <c r="J53">
        <v>10.611836555002</v>
      </c>
      <c r="K53" t="s">
        <v>332</v>
      </c>
      <c r="L53" t="s">
        <v>56</v>
      </c>
      <c r="M53">
        <v>5.6926631617720998E-2</v>
      </c>
      <c r="N53" s="18">
        <v>50787</v>
      </c>
      <c r="O53" s="18">
        <v>27072</v>
      </c>
    </row>
    <row r="54" spans="1:15" x14ac:dyDescent="0.25">
      <c r="A54" t="s">
        <v>4026</v>
      </c>
      <c r="B54" t="s">
        <v>2691</v>
      </c>
      <c r="C54" t="s">
        <v>45</v>
      </c>
      <c r="D54" t="s">
        <v>2428</v>
      </c>
      <c r="E54">
        <v>54</v>
      </c>
      <c r="F54">
        <v>16074</v>
      </c>
      <c r="G54">
        <v>5812</v>
      </c>
      <c r="H54">
        <v>3945</v>
      </c>
      <c r="I54">
        <v>67.876806607019901</v>
      </c>
      <c r="J54">
        <v>10.5120235965353</v>
      </c>
      <c r="K54" t="s">
        <v>332</v>
      </c>
      <c r="L54" t="s">
        <v>4160</v>
      </c>
      <c r="M54">
        <v>4.1101849622073999E-2</v>
      </c>
      <c r="N54" s="18">
        <v>41322</v>
      </c>
      <c r="O54" s="18">
        <v>24415</v>
      </c>
    </row>
    <row r="55" spans="1:15" x14ac:dyDescent="0.25">
      <c r="A55" t="s">
        <v>4026</v>
      </c>
      <c r="B55" t="s">
        <v>2701</v>
      </c>
      <c r="C55" t="s">
        <v>45</v>
      </c>
      <c r="D55" t="s">
        <v>2428</v>
      </c>
      <c r="E55">
        <v>46</v>
      </c>
      <c r="F55">
        <v>53063</v>
      </c>
      <c r="G55">
        <v>16682</v>
      </c>
      <c r="H55">
        <v>11345</v>
      </c>
      <c r="I55">
        <v>68.101326610240704</v>
      </c>
      <c r="J55">
        <v>10.2875035933146</v>
      </c>
      <c r="K55" t="s">
        <v>332</v>
      </c>
      <c r="L55" t="s">
        <v>4431</v>
      </c>
      <c r="M55">
        <v>4.5070580278874998E-2</v>
      </c>
      <c r="N55" s="18">
        <v>41415</v>
      </c>
      <c r="O55" s="18">
        <v>25183</v>
      </c>
    </row>
    <row r="56" spans="1:15" x14ac:dyDescent="0.25">
      <c r="A56" t="s">
        <v>4026</v>
      </c>
      <c r="B56" t="s">
        <v>2722</v>
      </c>
      <c r="C56" t="s">
        <v>45</v>
      </c>
      <c r="D56" t="s">
        <v>4025</v>
      </c>
      <c r="E56">
        <v>45500</v>
      </c>
      <c r="F56">
        <v>147936</v>
      </c>
      <c r="G56">
        <v>56759</v>
      </c>
      <c r="H56">
        <v>38951</v>
      </c>
      <c r="I56">
        <v>68.673636700223895</v>
      </c>
      <c r="J56">
        <v>9.7151935033314292</v>
      </c>
      <c r="K56" t="s">
        <v>332</v>
      </c>
      <c r="L56" t="s">
        <v>4415</v>
      </c>
      <c r="M56">
        <v>4.8603648646082E-2</v>
      </c>
      <c r="N56" s="18">
        <v>45054</v>
      </c>
      <c r="O56" s="18">
        <v>27636</v>
      </c>
    </row>
    <row r="57" spans="1:15" x14ac:dyDescent="0.25">
      <c r="A57" t="s">
        <v>4026</v>
      </c>
      <c r="B57" t="s">
        <v>2759</v>
      </c>
      <c r="C57" t="s">
        <v>45</v>
      </c>
      <c r="D57" t="s">
        <v>4024</v>
      </c>
      <c r="E57">
        <v>34260</v>
      </c>
      <c r="F57">
        <v>41476</v>
      </c>
      <c r="G57">
        <v>12567</v>
      </c>
      <c r="H57">
        <v>8746</v>
      </c>
      <c r="I57">
        <v>69.594970955677496</v>
      </c>
      <c r="J57">
        <v>8.7938592478777693</v>
      </c>
      <c r="K57" t="s">
        <v>332</v>
      </c>
      <c r="L57" t="s">
        <v>4387</v>
      </c>
      <c r="M57">
        <v>3.6022586476550003E-2</v>
      </c>
      <c r="N57" s="18">
        <v>43479</v>
      </c>
      <c r="O57" s="18">
        <v>28726</v>
      </c>
    </row>
    <row r="58" spans="1:15" x14ac:dyDescent="0.25">
      <c r="A58" t="s">
        <v>4026</v>
      </c>
      <c r="B58" t="s">
        <v>2764</v>
      </c>
      <c r="C58" t="s">
        <v>45</v>
      </c>
      <c r="D58" t="s">
        <v>4024</v>
      </c>
      <c r="E58">
        <v>37500</v>
      </c>
      <c r="F58">
        <v>45665</v>
      </c>
      <c r="G58">
        <v>17926</v>
      </c>
      <c r="H58">
        <v>12482</v>
      </c>
      <c r="I58">
        <v>69.630704005355298</v>
      </c>
      <c r="J58">
        <v>8.7581261981999798</v>
      </c>
      <c r="K58" t="s">
        <v>332</v>
      </c>
      <c r="L58" t="s">
        <v>13</v>
      </c>
      <c r="M58">
        <v>3.3237623274056001E-2</v>
      </c>
      <c r="N58" s="18">
        <v>41633</v>
      </c>
      <c r="O58" s="18">
        <v>24806</v>
      </c>
    </row>
    <row r="59" spans="1:15" x14ac:dyDescent="0.25">
      <c r="A59" t="s">
        <v>4026</v>
      </c>
      <c r="B59" t="s">
        <v>2821</v>
      </c>
      <c r="C59" t="s">
        <v>45</v>
      </c>
      <c r="D59" t="s">
        <v>2428</v>
      </c>
      <c r="E59">
        <v>56</v>
      </c>
      <c r="F59">
        <v>19476</v>
      </c>
      <c r="G59">
        <v>6346</v>
      </c>
      <c r="H59">
        <v>4488</v>
      </c>
      <c r="I59">
        <v>70.799810695693296</v>
      </c>
      <c r="J59">
        <v>7.5890195078620204</v>
      </c>
      <c r="K59" t="s">
        <v>332</v>
      </c>
      <c r="L59" t="s">
        <v>4046</v>
      </c>
      <c r="M59">
        <v>4.0697611962745003E-2</v>
      </c>
      <c r="N59" s="18">
        <v>38178</v>
      </c>
      <c r="O59" s="18">
        <v>26879</v>
      </c>
    </row>
    <row r="60" spans="1:15" x14ac:dyDescent="0.25">
      <c r="A60" t="s">
        <v>4026</v>
      </c>
      <c r="B60" t="s">
        <v>2836</v>
      </c>
      <c r="C60" t="s">
        <v>45</v>
      </c>
      <c r="D60" t="s">
        <v>2428</v>
      </c>
      <c r="E60">
        <v>45</v>
      </c>
      <c r="F60">
        <v>49395</v>
      </c>
      <c r="G60">
        <v>17473</v>
      </c>
      <c r="H60">
        <v>12417</v>
      </c>
      <c r="I60">
        <v>71.063927201968696</v>
      </c>
      <c r="J60">
        <v>7.3249030015865904</v>
      </c>
      <c r="K60" t="s">
        <v>332</v>
      </c>
      <c r="L60" t="s">
        <v>4333</v>
      </c>
      <c r="M60">
        <v>3.8498193951728002E-2</v>
      </c>
      <c r="N60" s="18">
        <v>40753</v>
      </c>
      <c r="O60" s="18">
        <v>23865</v>
      </c>
    </row>
    <row r="61" spans="1:15" x14ac:dyDescent="0.25">
      <c r="A61" t="s">
        <v>4026</v>
      </c>
      <c r="B61" t="s">
        <v>2859</v>
      </c>
      <c r="C61" t="s">
        <v>45</v>
      </c>
      <c r="D61" t="s">
        <v>4024</v>
      </c>
      <c r="E61">
        <v>14180</v>
      </c>
      <c r="F61">
        <v>41061</v>
      </c>
      <c r="G61">
        <v>15351</v>
      </c>
      <c r="H61">
        <v>10953</v>
      </c>
      <c r="I61">
        <v>71.350400625366404</v>
      </c>
      <c r="J61">
        <v>7.0384295781889099</v>
      </c>
      <c r="K61" t="s">
        <v>332</v>
      </c>
      <c r="L61" t="s">
        <v>4316</v>
      </c>
      <c r="M61">
        <v>6.7357592311325001E-2</v>
      </c>
      <c r="N61" s="18">
        <v>42273</v>
      </c>
      <c r="O61" s="18">
        <v>25267</v>
      </c>
    </row>
    <row r="62" spans="1:15" x14ac:dyDescent="0.25">
      <c r="A62" t="s">
        <v>4026</v>
      </c>
      <c r="B62" t="s">
        <v>2908</v>
      </c>
      <c r="C62" t="s">
        <v>45</v>
      </c>
      <c r="D62" t="s">
        <v>4024</v>
      </c>
      <c r="E62">
        <v>31620</v>
      </c>
      <c r="F62">
        <v>22947</v>
      </c>
      <c r="G62">
        <v>7373</v>
      </c>
      <c r="H62">
        <v>5327</v>
      </c>
      <c r="I62">
        <v>72.250101722501</v>
      </c>
      <c r="J62">
        <v>6.1387284810543203</v>
      </c>
      <c r="K62" t="s">
        <v>332</v>
      </c>
      <c r="L62" t="s">
        <v>4045</v>
      </c>
      <c r="M62">
        <v>4.9546899463871003E-2</v>
      </c>
      <c r="N62" s="18">
        <v>42785</v>
      </c>
      <c r="O62" s="18">
        <v>25293</v>
      </c>
    </row>
    <row r="63" spans="1:15" x14ac:dyDescent="0.25">
      <c r="A63" t="s">
        <v>4026</v>
      </c>
      <c r="B63" t="s">
        <v>2911</v>
      </c>
      <c r="C63" t="s">
        <v>45</v>
      </c>
      <c r="D63" t="s">
        <v>4024</v>
      </c>
      <c r="E63">
        <v>42620</v>
      </c>
      <c r="F63">
        <v>77075</v>
      </c>
      <c r="G63">
        <v>27877</v>
      </c>
      <c r="H63">
        <v>20131</v>
      </c>
      <c r="I63">
        <v>72.314821467059403</v>
      </c>
      <c r="J63">
        <v>6.0740087364959203</v>
      </c>
      <c r="K63" t="s">
        <v>332</v>
      </c>
      <c r="L63" t="s">
        <v>4275</v>
      </c>
      <c r="M63">
        <v>3.7675192291354E-2</v>
      </c>
      <c r="N63" s="18">
        <v>42743</v>
      </c>
      <c r="O63" s="18">
        <v>25535</v>
      </c>
    </row>
    <row r="64" spans="1:15" x14ac:dyDescent="0.25">
      <c r="A64" t="s">
        <v>4026</v>
      </c>
      <c r="B64" t="s">
        <v>2923</v>
      </c>
      <c r="C64" t="s">
        <v>45</v>
      </c>
      <c r="D64" t="s">
        <v>2428</v>
      </c>
      <c r="E64">
        <v>42</v>
      </c>
      <c r="F64">
        <v>36026</v>
      </c>
      <c r="G64">
        <v>11795</v>
      </c>
      <c r="H64">
        <v>8514</v>
      </c>
      <c r="I64">
        <v>72.404115996258099</v>
      </c>
      <c r="J64">
        <v>5.9847142072971504</v>
      </c>
      <c r="K64" t="s">
        <v>332</v>
      </c>
      <c r="L64" t="s">
        <v>4264</v>
      </c>
      <c r="M64">
        <v>3.3186626061937001E-2</v>
      </c>
      <c r="N64" s="18">
        <v>39301</v>
      </c>
      <c r="O64" s="18">
        <v>25912</v>
      </c>
    </row>
    <row r="65" spans="1:15" x14ac:dyDescent="0.25">
      <c r="A65" t="s">
        <v>4026</v>
      </c>
      <c r="B65" t="s">
        <v>2947</v>
      </c>
      <c r="C65" t="s">
        <v>45</v>
      </c>
      <c r="D65" t="s">
        <v>2428</v>
      </c>
      <c r="E65">
        <v>48</v>
      </c>
      <c r="F65">
        <v>20687</v>
      </c>
      <c r="G65">
        <v>7349</v>
      </c>
      <c r="H65">
        <v>5341</v>
      </c>
      <c r="I65">
        <v>72.676554633283402</v>
      </c>
      <c r="J65">
        <v>5.7122755702718901</v>
      </c>
      <c r="K65" t="s">
        <v>332</v>
      </c>
      <c r="L65" t="s">
        <v>4243</v>
      </c>
      <c r="M65">
        <v>3.9429525992887002E-2</v>
      </c>
      <c r="N65" s="18">
        <v>46412</v>
      </c>
      <c r="O65" s="18">
        <v>27435</v>
      </c>
    </row>
    <row r="66" spans="1:15" x14ac:dyDescent="0.25">
      <c r="A66" t="s">
        <v>4026</v>
      </c>
      <c r="B66" t="s">
        <v>2958</v>
      </c>
      <c r="C66" t="s">
        <v>45</v>
      </c>
      <c r="D66" t="s">
        <v>4024</v>
      </c>
      <c r="E66">
        <v>12900</v>
      </c>
      <c r="F66">
        <v>55039</v>
      </c>
      <c r="G66">
        <v>19348</v>
      </c>
      <c r="H66">
        <v>14062</v>
      </c>
      <c r="I66">
        <v>72.931901872309496</v>
      </c>
      <c r="J66">
        <v>5.4569283312458197</v>
      </c>
      <c r="K66" t="s">
        <v>332</v>
      </c>
      <c r="L66" t="s">
        <v>4233</v>
      </c>
      <c r="M66">
        <v>3.8673314300584002E-2</v>
      </c>
      <c r="N66" s="18">
        <v>41777</v>
      </c>
      <c r="O66" s="18">
        <v>23556</v>
      </c>
    </row>
    <row r="67" spans="1:15" x14ac:dyDescent="0.25">
      <c r="A67" t="s">
        <v>4026</v>
      </c>
      <c r="B67" t="s">
        <v>3021</v>
      </c>
      <c r="C67" t="s">
        <v>45</v>
      </c>
      <c r="D67" t="s">
        <v>4024</v>
      </c>
      <c r="E67">
        <v>40780</v>
      </c>
      <c r="F67">
        <v>83723</v>
      </c>
      <c r="G67">
        <v>30651</v>
      </c>
      <c r="H67">
        <v>22631</v>
      </c>
      <c r="I67">
        <v>73.834458908355302</v>
      </c>
      <c r="J67">
        <v>4.5543712951999797</v>
      </c>
      <c r="K67" t="s">
        <v>332</v>
      </c>
      <c r="L67" t="s">
        <v>4179</v>
      </c>
      <c r="M67">
        <v>3.8994301325421997E-2</v>
      </c>
      <c r="N67" s="18">
        <v>41136</v>
      </c>
      <c r="O67" s="18">
        <v>25859</v>
      </c>
    </row>
    <row r="68" spans="1:15" x14ac:dyDescent="0.25">
      <c r="A68" t="s">
        <v>4026</v>
      </c>
      <c r="B68" t="s">
        <v>3047</v>
      </c>
      <c r="C68" t="s">
        <v>45</v>
      </c>
      <c r="D68" t="s">
        <v>4025</v>
      </c>
      <c r="E68">
        <v>26300</v>
      </c>
      <c r="F68">
        <v>99694</v>
      </c>
      <c r="G68">
        <v>34234</v>
      </c>
      <c r="H68">
        <v>25401</v>
      </c>
      <c r="I68">
        <v>74.1981655663959</v>
      </c>
      <c r="J68">
        <v>4.1906646371593501</v>
      </c>
      <c r="K68" t="s">
        <v>332</v>
      </c>
      <c r="L68" t="s">
        <v>4156</v>
      </c>
      <c r="M68">
        <v>4.5563006414930003E-2</v>
      </c>
      <c r="N68" s="18">
        <v>46897</v>
      </c>
      <c r="O68" s="18">
        <v>29214</v>
      </c>
    </row>
    <row r="69" spans="1:15" x14ac:dyDescent="0.25">
      <c r="A69" t="s">
        <v>4026</v>
      </c>
      <c r="B69" t="s">
        <v>3081</v>
      </c>
      <c r="C69" t="s">
        <v>45</v>
      </c>
      <c r="D69" t="s">
        <v>2428</v>
      </c>
      <c r="E69">
        <v>44</v>
      </c>
      <c r="F69">
        <v>31653</v>
      </c>
      <c r="G69">
        <v>11029</v>
      </c>
      <c r="H69">
        <v>8226</v>
      </c>
      <c r="I69">
        <v>74.659647848974402</v>
      </c>
      <c r="J69">
        <v>3.7291823545809399</v>
      </c>
      <c r="K69" t="s">
        <v>332</v>
      </c>
      <c r="L69" t="s">
        <v>4127</v>
      </c>
      <c r="M69">
        <v>3.8868371402192001E-2</v>
      </c>
      <c r="N69" s="18">
        <v>40369</v>
      </c>
      <c r="O69" s="18">
        <v>25094</v>
      </c>
    </row>
    <row r="70" spans="1:15" x14ac:dyDescent="0.25">
      <c r="A70" t="s">
        <v>4026</v>
      </c>
      <c r="B70" t="s">
        <v>3098</v>
      </c>
      <c r="C70" t="s">
        <v>45</v>
      </c>
      <c r="D70" t="s">
        <v>4024</v>
      </c>
      <c r="E70">
        <v>11660</v>
      </c>
      <c r="F70">
        <v>21569</v>
      </c>
      <c r="G70">
        <v>6634</v>
      </c>
      <c r="H70">
        <v>4961</v>
      </c>
      <c r="I70">
        <v>74.883018867924505</v>
      </c>
      <c r="J70">
        <v>3.5058113356308098</v>
      </c>
      <c r="K70" t="s">
        <v>332</v>
      </c>
      <c r="L70" t="s">
        <v>4064</v>
      </c>
      <c r="M70">
        <v>4.6200628248220001E-2</v>
      </c>
      <c r="N70" s="18">
        <v>42664</v>
      </c>
      <c r="O70" s="18">
        <v>23773</v>
      </c>
    </row>
    <row r="71" spans="1:15" x14ac:dyDescent="0.25">
      <c r="A71" t="s">
        <v>4026</v>
      </c>
      <c r="B71" t="s">
        <v>3123</v>
      </c>
      <c r="C71" t="s">
        <v>45</v>
      </c>
      <c r="D71" t="s">
        <v>2428</v>
      </c>
      <c r="E71">
        <v>38</v>
      </c>
      <c r="F71">
        <v>32482</v>
      </c>
      <c r="G71">
        <v>11164</v>
      </c>
      <c r="H71">
        <v>8407</v>
      </c>
      <c r="I71">
        <v>75.304550340379706</v>
      </c>
      <c r="J71">
        <v>3.0842798631755501</v>
      </c>
      <c r="K71" t="s">
        <v>332</v>
      </c>
      <c r="L71" t="s">
        <v>4095</v>
      </c>
      <c r="M71">
        <v>3.5999731885515002E-2</v>
      </c>
      <c r="N71" s="18">
        <v>50258</v>
      </c>
      <c r="O71" s="18">
        <v>27414</v>
      </c>
    </row>
    <row r="72" spans="1:15" x14ac:dyDescent="0.25">
      <c r="A72" t="s">
        <v>4026</v>
      </c>
      <c r="B72" t="s">
        <v>3128</v>
      </c>
      <c r="C72" t="s">
        <v>45</v>
      </c>
      <c r="D72" t="s">
        <v>2428</v>
      </c>
      <c r="E72">
        <v>43</v>
      </c>
      <c r="F72">
        <v>6645</v>
      </c>
      <c r="G72">
        <v>2088</v>
      </c>
      <c r="H72">
        <v>1574</v>
      </c>
      <c r="I72">
        <v>75.383141762452098</v>
      </c>
      <c r="J72">
        <v>3.0056884411032301</v>
      </c>
      <c r="K72" t="s">
        <v>332</v>
      </c>
      <c r="L72" t="s">
        <v>9</v>
      </c>
      <c r="M72">
        <v>4.0590852680327999E-2</v>
      </c>
      <c r="N72" s="18">
        <v>46261</v>
      </c>
      <c r="O72" s="18">
        <v>22683</v>
      </c>
    </row>
    <row r="73" spans="1:15" x14ac:dyDescent="0.25">
      <c r="A73" t="s">
        <v>4026</v>
      </c>
      <c r="B73" t="s">
        <v>3148</v>
      </c>
      <c r="C73" t="s">
        <v>45</v>
      </c>
      <c r="D73" t="s">
        <v>4024</v>
      </c>
      <c r="E73">
        <v>25460</v>
      </c>
      <c r="F73">
        <v>44788</v>
      </c>
      <c r="G73">
        <v>15628</v>
      </c>
      <c r="H73">
        <v>11828</v>
      </c>
      <c r="I73">
        <v>75.762234178836707</v>
      </c>
      <c r="J73">
        <v>2.62659602471855</v>
      </c>
      <c r="K73" t="s">
        <v>332</v>
      </c>
      <c r="L73" t="s">
        <v>4073</v>
      </c>
      <c r="M73">
        <v>2.8930388999416998E-2</v>
      </c>
      <c r="N73" s="18">
        <v>41984</v>
      </c>
      <c r="O73" s="18">
        <v>25285</v>
      </c>
    </row>
    <row r="74" spans="1:15" x14ac:dyDescent="0.25">
      <c r="A74" t="s">
        <v>4026</v>
      </c>
      <c r="B74" t="s">
        <v>2444</v>
      </c>
      <c r="C74" t="s">
        <v>39</v>
      </c>
      <c r="D74" t="s">
        <v>2428</v>
      </c>
      <c r="E74">
        <v>31</v>
      </c>
      <c r="F74">
        <v>66473</v>
      </c>
      <c r="G74">
        <v>23472</v>
      </c>
      <c r="H74">
        <v>11615</v>
      </c>
      <c r="I74">
        <v>49.488708990200202</v>
      </c>
      <c r="J74">
        <v>28.900121213355</v>
      </c>
      <c r="K74" t="s">
        <v>332</v>
      </c>
      <c r="L74" t="s">
        <v>4648</v>
      </c>
      <c r="M74">
        <v>8.7002307812954996E-2</v>
      </c>
      <c r="N74" s="18">
        <v>45671</v>
      </c>
      <c r="O74" s="18">
        <v>16888</v>
      </c>
    </row>
    <row r="75" spans="1:15" x14ac:dyDescent="0.25">
      <c r="A75" t="s">
        <v>4026</v>
      </c>
      <c r="B75" t="s">
        <v>2486</v>
      </c>
      <c r="C75" t="s">
        <v>39</v>
      </c>
      <c r="D75" t="s">
        <v>4024</v>
      </c>
      <c r="E75">
        <v>40940</v>
      </c>
      <c r="F75">
        <v>38145</v>
      </c>
      <c r="G75">
        <v>14887</v>
      </c>
      <c r="H75">
        <v>8409</v>
      </c>
      <c r="I75">
        <v>56.485524282931401</v>
      </c>
      <c r="J75">
        <v>21.9033059206239</v>
      </c>
      <c r="K75" t="s">
        <v>332</v>
      </c>
      <c r="L75" t="s">
        <v>4609</v>
      </c>
      <c r="M75">
        <v>3.6119049058706998E-2</v>
      </c>
      <c r="N75" s="18">
        <v>38785</v>
      </c>
      <c r="O75" s="18">
        <v>20741</v>
      </c>
    </row>
    <row r="76" spans="1:15" x14ac:dyDescent="0.25">
      <c r="A76" t="s">
        <v>4026</v>
      </c>
      <c r="B76" t="s">
        <v>2501</v>
      </c>
      <c r="C76" t="s">
        <v>39</v>
      </c>
      <c r="D76" t="s">
        <v>4024</v>
      </c>
      <c r="E76">
        <v>43320</v>
      </c>
      <c r="F76">
        <v>106609</v>
      </c>
      <c r="G76">
        <v>36063</v>
      </c>
      <c r="H76">
        <v>21028</v>
      </c>
      <c r="I76">
        <v>58.317155693604697</v>
      </c>
      <c r="J76">
        <v>20.071674509950501</v>
      </c>
      <c r="K76" t="s">
        <v>332</v>
      </c>
      <c r="L76" t="s">
        <v>4596</v>
      </c>
      <c r="M76">
        <v>5.9513434888562998E-2</v>
      </c>
      <c r="N76" s="18">
        <v>41680</v>
      </c>
      <c r="O76" s="18">
        <v>20858</v>
      </c>
    </row>
    <row r="77" spans="1:15" x14ac:dyDescent="0.25">
      <c r="A77" t="s">
        <v>4026</v>
      </c>
      <c r="B77" t="s">
        <v>2652</v>
      </c>
      <c r="C77" t="s">
        <v>39</v>
      </c>
      <c r="D77" t="s">
        <v>4024</v>
      </c>
      <c r="E77">
        <v>37740</v>
      </c>
      <c r="F77">
        <v>53211</v>
      </c>
      <c r="G77">
        <v>15529</v>
      </c>
      <c r="H77">
        <v>10364</v>
      </c>
      <c r="I77">
        <v>66.7396483997681</v>
      </c>
      <c r="J77">
        <v>11.6491818037871</v>
      </c>
      <c r="K77" t="s">
        <v>332</v>
      </c>
      <c r="L77" t="s">
        <v>4469</v>
      </c>
      <c r="M77">
        <v>4.3932857831482999E-2</v>
      </c>
      <c r="N77" s="18">
        <v>48752</v>
      </c>
      <c r="O77" s="18">
        <v>27797</v>
      </c>
    </row>
    <row r="78" spans="1:15" x14ac:dyDescent="0.25">
      <c r="A78" t="s">
        <v>4026</v>
      </c>
      <c r="B78" t="s">
        <v>2664</v>
      </c>
      <c r="C78" t="s">
        <v>39</v>
      </c>
      <c r="D78" t="s">
        <v>4025</v>
      </c>
      <c r="E78">
        <v>43420</v>
      </c>
      <c r="F78">
        <v>125092</v>
      </c>
      <c r="G78">
        <v>42757</v>
      </c>
      <c r="H78">
        <v>27326</v>
      </c>
      <c r="I78">
        <v>67.146648319245102</v>
      </c>
      <c r="J78">
        <v>11.242181884310099</v>
      </c>
      <c r="K78" t="s">
        <v>332</v>
      </c>
      <c r="L78" t="s">
        <v>4459</v>
      </c>
      <c r="M78">
        <v>4.3742989905463998E-2</v>
      </c>
      <c r="N78" s="18">
        <v>49096</v>
      </c>
      <c r="O78" s="18">
        <v>29494</v>
      </c>
    </row>
    <row r="79" spans="1:15" x14ac:dyDescent="0.25">
      <c r="A79" t="s">
        <v>4026</v>
      </c>
      <c r="B79" t="s">
        <v>2796</v>
      </c>
      <c r="C79" t="s">
        <v>39</v>
      </c>
      <c r="D79" t="s">
        <v>4024</v>
      </c>
      <c r="E79">
        <v>35700</v>
      </c>
      <c r="F79">
        <v>47463</v>
      </c>
      <c r="G79">
        <v>16114</v>
      </c>
      <c r="H79">
        <v>11334</v>
      </c>
      <c r="I79">
        <v>70.393143283025793</v>
      </c>
      <c r="J79">
        <v>7.9956869205294501</v>
      </c>
      <c r="K79" t="s">
        <v>332</v>
      </c>
      <c r="L79" t="s">
        <v>4055</v>
      </c>
      <c r="M79">
        <v>8.3647285543151997E-2</v>
      </c>
      <c r="N79" s="18">
        <v>46828</v>
      </c>
      <c r="O79" s="18">
        <v>22985</v>
      </c>
    </row>
    <row r="80" spans="1:15" x14ac:dyDescent="0.25">
      <c r="A80" t="s">
        <v>4026</v>
      </c>
      <c r="B80" t="s">
        <v>2819</v>
      </c>
      <c r="C80" t="s">
        <v>39</v>
      </c>
      <c r="D80" t="s">
        <v>2428</v>
      </c>
      <c r="E80">
        <v>36</v>
      </c>
      <c r="F80">
        <v>16845</v>
      </c>
      <c r="G80">
        <v>4425</v>
      </c>
      <c r="H80">
        <v>3130</v>
      </c>
      <c r="I80">
        <v>70.734463276836095</v>
      </c>
      <c r="J80">
        <v>7.6543669267191898</v>
      </c>
      <c r="K80" t="s">
        <v>332</v>
      </c>
      <c r="L80" t="s">
        <v>4344</v>
      </c>
      <c r="M80">
        <v>4.7417242375313001E-2</v>
      </c>
      <c r="N80" s="18">
        <v>49933</v>
      </c>
      <c r="O80" s="18">
        <v>26165</v>
      </c>
    </row>
    <row r="81" spans="1:15" x14ac:dyDescent="0.25">
      <c r="A81" t="s">
        <v>4026</v>
      </c>
      <c r="B81" t="s">
        <v>2828</v>
      </c>
      <c r="C81" t="s">
        <v>39</v>
      </c>
      <c r="D81" t="s">
        <v>4025</v>
      </c>
      <c r="E81">
        <v>29420</v>
      </c>
      <c r="F81">
        <v>211274</v>
      </c>
      <c r="G81">
        <v>63847</v>
      </c>
      <c r="H81">
        <v>45142</v>
      </c>
      <c r="I81">
        <v>70.869899681303593</v>
      </c>
      <c r="J81">
        <v>7.5189305222516598</v>
      </c>
      <c r="K81" t="s">
        <v>332</v>
      </c>
      <c r="L81" t="s">
        <v>4339</v>
      </c>
      <c r="M81">
        <v>4.9420491292169001E-2</v>
      </c>
      <c r="N81" s="18">
        <v>41331</v>
      </c>
      <c r="O81" s="18">
        <v>29657</v>
      </c>
    </row>
    <row r="82" spans="1:15" x14ac:dyDescent="0.25">
      <c r="A82" t="s">
        <v>4026</v>
      </c>
      <c r="B82" t="s">
        <v>2904</v>
      </c>
      <c r="C82" t="s">
        <v>39</v>
      </c>
      <c r="D82" t="s">
        <v>4025</v>
      </c>
      <c r="E82">
        <v>49740</v>
      </c>
      <c r="F82">
        <v>202944</v>
      </c>
      <c r="G82">
        <v>70937</v>
      </c>
      <c r="H82">
        <v>49961</v>
      </c>
      <c r="I82">
        <v>72.208411620176307</v>
      </c>
      <c r="J82">
        <v>6.1804185833790202</v>
      </c>
      <c r="K82" t="s">
        <v>332</v>
      </c>
      <c r="L82" t="s">
        <v>4280</v>
      </c>
      <c r="M82">
        <v>0.14182960225369101</v>
      </c>
      <c r="N82" s="18">
        <v>44299</v>
      </c>
      <c r="O82" s="18">
        <v>25057</v>
      </c>
    </row>
    <row r="83" spans="1:15" x14ac:dyDescent="0.25">
      <c r="A83" t="s">
        <v>4026</v>
      </c>
      <c r="B83" t="s">
        <v>2427</v>
      </c>
      <c r="C83" t="s">
        <v>59</v>
      </c>
      <c r="D83" t="s">
        <v>4024</v>
      </c>
      <c r="E83">
        <v>45000</v>
      </c>
      <c r="F83">
        <v>32949</v>
      </c>
      <c r="G83">
        <v>15410</v>
      </c>
      <c r="H83">
        <v>5359</v>
      </c>
      <c r="I83">
        <v>34.7941825736917</v>
      </c>
      <c r="J83">
        <v>43.594647629863601</v>
      </c>
      <c r="K83" t="s">
        <v>332</v>
      </c>
      <c r="L83" t="s">
        <v>4660</v>
      </c>
      <c r="M83">
        <v>4.9091581885544001E-2</v>
      </c>
      <c r="N83" s="18">
        <v>39394</v>
      </c>
      <c r="O83" s="18">
        <v>21214</v>
      </c>
    </row>
    <row r="84" spans="1:15" x14ac:dyDescent="0.25">
      <c r="A84" t="s">
        <v>4026</v>
      </c>
      <c r="B84" t="s">
        <v>2465</v>
      </c>
      <c r="C84" t="s">
        <v>59</v>
      </c>
      <c r="D84" t="s">
        <v>4024</v>
      </c>
      <c r="E84">
        <v>18860</v>
      </c>
      <c r="F84">
        <v>27655</v>
      </c>
      <c r="G84">
        <v>10822</v>
      </c>
      <c r="H84">
        <v>5805</v>
      </c>
      <c r="I84">
        <v>53.640731842542898</v>
      </c>
      <c r="J84">
        <v>24.7480983610123</v>
      </c>
      <c r="K84" t="s">
        <v>332</v>
      </c>
      <c r="L84" t="s">
        <v>4628</v>
      </c>
      <c r="M84">
        <v>6.2396002944260003E-2</v>
      </c>
      <c r="N84" s="18">
        <v>43951</v>
      </c>
      <c r="O84" s="18">
        <v>24708</v>
      </c>
    </row>
    <row r="85" spans="1:15" x14ac:dyDescent="0.25">
      <c r="A85" t="s">
        <v>4026</v>
      </c>
      <c r="B85" t="s">
        <v>2510</v>
      </c>
      <c r="C85" t="s">
        <v>59</v>
      </c>
      <c r="D85" t="s">
        <v>4025</v>
      </c>
      <c r="E85">
        <v>25260</v>
      </c>
      <c r="F85">
        <v>151887</v>
      </c>
      <c r="G85">
        <v>64152</v>
      </c>
      <c r="H85">
        <v>36063</v>
      </c>
      <c r="I85">
        <v>59.037406892035598</v>
      </c>
      <c r="J85">
        <v>19.3514233115196</v>
      </c>
      <c r="K85" t="s">
        <v>332</v>
      </c>
      <c r="L85" t="s">
        <v>62</v>
      </c>
      <c r="M85">
        <v>8.2307850331025001E-2</v>
      </c>
      <c r="N85" s="18">
        <v>43176</v>
      </c>
      <c r="O85" s="18">
        <v>23483</v>
      </c>
    </row>
    <row r="86" spans="1:15" x14ac:dyDescent="0.25">
      <c r="A86" t="s">
        <v>4026</v>
      </c>
      <c r="B86" t="s">
        <v>2513</v>
      </c>
      <c r="C86" t="s">
        <v>59</v>
      </c>
      <c r="D86" t="s">
        <v>2428</v>
      </c>
      <c r="E86">
        <v>63</v>
      </c>
      <c r="F86">
        <v>15818</v>
      </c>
      <c r="G86">
        <v>4935</v>
      </c>
      <c r="H86">
        <v>2916</v>
      </c>
      <c r="I86">
        <v>59.112102169065402</v>
      </c>
      <c r="J86">
        <v>19.2767280344898</v>
      </c>
      <c r="K86" t="s">
        <v>332</v>
      </c>
      <c r="L86" t="s">
        <v>4586</v>
      </c>
      <c r="M86">
        <v>5.2655223405649002E-2</v>
      </c>
      <c r="N86" s="18">
        <v>36906</v>
      </c>
      <c r="O86" s="18">
        <v>29312</v>
      </c>
    </row>
    <row r="87" spans="1:15" x14ac:dyDescent="0.25">
      <c r="A87" t="s">
        <v>4026</v>
      </c>
      <c r="B87" t="s">
        <v>2523</v>
      </c>
      <c r="C87" t="s">
        <v>59</v>
      </c>
      <c r="D87" t="s">
        <v>4025</v>
      </c>
      <c r="E87">
        <v>20940</v>
      </c>
      <c r="F87">
        <v>180051</v>
      </c>
      <c r="G87">
        <v>68725</v>
      </c>
      <c r="H87">
        <v>41263</v>
      </c>
      <c r="I87">
        <v>60.223010347796901</v>
      </c>
      <c r="J87">
        <v>18.1658198557584</v>
      </c>
      <c r="K87" t="s">
        <v>332</v>
      </c>
      <c r="L87" t="s">
        <v>4577</v>
      </c>
      <c r="M87">
        <v>0.159145358910038</v>
      </c>
      <c r="N87" s="18">
        <v>47653</v>
      </c>
      <c r="O87" s="18">
        <v>19005</v>
      </c>
    </row>
    <row r="88" spans="1:15" x14ac:dyDescent="0.25">
      <c r="A88" t="s">
        <v>4026</v>
      </c>
      <c r="B88" t="s">
        <v>2594</v>
      </c>
      <c r="C88" t="s">
        <v>59</v>
      </c>
      <c r="D88" t="s">
        <v>4025</v>
      </c>
      <c r="E88">
        <v>31460</v>
      </c>
      <c r="F88">
        <v>156304</v>
      </c>
      <c r="G88">
        <v>59633</v>
      </c>
      <c r="H88">
        <v>38378</v>
      </c>
      <c r="I88">
        <v>64.481333378137705</v>
      </c>
      <c r="J88">
        <v>13.907496825417599</v>
      </c>
      <c r="K88" t="s">
        <v>332</v>
      </c>
      <c r="L88" t="s">
        <v>4518</v>
      </c>
      <c r="M88">
        <v>7.4159932028954004E-2</v>
      </c>
      <c r="N88" s="18">
        <v>45757</v>
      </c>
      <c r="O88" s="18">
        <v>24759</v>
      </c>
    </row>
    <row r="89" spans="1:15" x14ac:dyDescent="0.25">
      <c r="A89" t="s">
        <v>4026</v>
      </c>
      <c r="B89" t="s">
        <v>2624</v>
      </c>
      <c r="C89" t="s">
        <v>59</v>
      </c>
      <c r="D89" t="s">
        <v>4024</v>
      </c>
      <c r="E89">
        <v>17340</v>
      </c>
      <c r="F89">
        <v>67749</v>
      </c>
      <c r="G89">
        <v>22979</v>
      </c>
      <c r="H89">
        <v>15099</v>
      </c>
      <c r="I89">
        <v>65.767924035194696</v>
      </c>
      <c r="J89">
        <v>12.6209061683606</v>
      </c>
      <c r="K89" t="s">
        <v>332</v>
      </c>
      <c r="L89" t="s">
        <v>63</v>
      </c>
      <c r="M89">
        <v>6.2289195554885997E-2</v>
      </c>
      <c r="N89" s="18">
        <v>46918</v>
      </c>
      <c r="O89" s="18">
        <v>32147</v>
      </c>
    </row>
    <row r="90" spans="1:15" x14ac:dyDescent="0.25">
      <c r="A90" t="s">
        <v>4026</v>
      </c>
      <c r="B90" t="s">
        <v>2626</v>
      </c>
      <c r="C90" t="s">
        <v>59</v>
      </c>
      <c r="D90" t="s">
        <v>2428</v>
      </c>
      <c r="E90">
        <v>59</v>
      </c>
      <c r="F90">
        <v>86788</v>
      </c>
      <c r="G90">
        <v>28856</v>
      </c>
      <c r="H90">
        <v>18974</v>
      </c>
      <c r="I90">
        <v>65.824804856895</v>
      </c>
      <c r="J90">
        <v>12.5640253466602</v>
      </c>
      <c r="K90" t="s">
        <v>332</v>
      </c>
      <c r="L90" t="s">
        <v>4491</v>
      </c>
      <c r="M90">
        <v>4.9676945232460003E-2</v>
      </c>
      <c r="N90" s="18">
        <v>54275</v>
      </c>
      <c r="O90" s="18">
        <v>35688</v>
      </c>
    </row>
    <row r="91" spans="1:15" x14ac:dyDescent="0.25">
      <c r="A91" t="s">
        <v>4026</v>
      </c>
      <c r="B91" t="s">
        <v>2648</v>
      </c>
      <c r="C91" t="s">
        <v>59</v>
      </c>
      <c r="D91" t="s">
        <v>4024</v>
      </c>
      <c r="E91">
        <v>43760</v>
      </c>
      <c r="F91">
        <v>55243</v>
      </c>
      <c r="G91">
        <v>19079</v>
      </c>
      <c r="H91">
        <v>12695</v>
      </c>
      <c r="I91">
        <v>66.546102636682903</v>
      </c>
      <c r="J91">
        <v>11.8427275668724</v>
      </c>
      <c r="K91" t="s">
        <v>332</v>
      </c>
      <c r="L91" t="s">
        <v>4473</v>
      </c>
      <c r="M91">
        <v>5.7953988210131001E-2</v>
      </c>
      <c r="N91" s="18">
        <v>52306</v>
      </c>
      <c r="O91" s="18">
        <v>37042</v>
      </c>
    </row>
    <row r="92" spans="1:15" x14ac:dyDescent="0.25">
      <c r="A92" t="s">
        <v>4026</v>
      </c>
      <c r="B92" t="s">
        <v>2670</v>
      </c>
      <c r="C92" t="s">
        <v>59</v>
      </c>
      <c r="D92" t="s">
        <v>4025</v>
      </c>
      <c r="E92">
        <v>12540</v>
      </c>
      <c r="F92">
        <v>905644</v>
      </c>
      <c r="G92">
        <v>358294</v>
      </c>
      <c r="H92">
        <v>240240</v>
      </c>
      <c r="I92">
        <v>67.354869097617396</v>
      </c>
      <c r="J92">
        <v>11.0339611059378</v>
      </c>
      <c r="K92" t="s">
        <v>332</v>
      </c>
      <c r="L92" t="s">
        <v>4453</v>
      </c>
      <c r="M92">
        <v>8.5036097127016999E-2</v>
      </c>
      <c r="N92" s="18">
        <v>45961</v>
      </c>
      <c r="O92" s="18">
        <v>25328</v>
      </c>
    </row>
    <row r="93" spans="1:15" x14ac:dyDescent="0.25">
      <c r="A93" t="s">
        <v>4026</v>
      </c>
      <c r="B93" t="s">
        <v>2700</v>
      </c>
      <c r="C93" t="s">
        <v>59</v>
      </c>
      <c r="D93" t="s">
        <v>4024</v>
      </c>
      <c r="E93">
        <v>46380</v>
      </c>
      <c r="F93">
        <v>91534</v>
      </c>
      <c r="G93">
        <v>31656</v>
      </c>
      <c r="H93">
        <v>21515</v>
      </c>
      <c r="I93">
        <v>68.074671729156705</v>
      </c>
      <c r="J93">
        <v>10.3141584743985</v>
      </c>
      <c r="K93" t="s">
        <v>332</v>
      </c>
      <c r="L93" t="s">
        <v>4432</v>
      </c>
      <c r="M93">
        <v>4.9523617933200002E-2</v>
      </c>
      <c r="N93" s="18">
        <v>56047</v>
      </c>
      <c r="O93" s="18">
        <v>31324</v>
      </c>
    </row>
    <row r="94" spans="1:15" x14ac:dyDescent="0.25">
      <c r="A94" t="s">
        <v>4026</v>
      </c>
      <c r="B94" t="s">
        <v>2729</v>
      </c>
      <c r="C94" t="s">
        <v>59</v>
      </c>
      <c r="D94" t="s">
        <v>4025</v>
      </c>
      <c r="E94">
        <v>32900</v>
      </c>
      <c r="F94">
        <v>279150</v>
      </c>
      <c r="G94">
        <v>106318</v>
      </c>
      <c r="H94">
        <v>73164</v>
      </c>
      <c r="I94">
        <v>68.895899053627701</v>
      </c>
      <c r="J94">
        <v>9.4929311499275801</v>
      </c>
      <c r="K94" t="s">
        <v>332</v>
      </c>
      <c r="L94" t="s">
        <v>4409</v>
      </c>
      <c r="M94">
        <v>8.8682113707182E-2</v>
      </c>
      <c r="N94" s="18">
        <v>46580</v>
      </c>
      <c r="O94" s="18">
        <v>24521</v>
      </c>
    </row>
    <row r="95" spans="1:15" x14ac:dyDescent="0.25">
      <c r="A95" t="s">
        <v>4026</v>
      </c>
      <c r="B95" t="s">
        <v>2795</v>
      </c>
      <c r="C95" t="s">
        <v>59</v>
      </c>
      <c r="D95" t="s">
        <v>2428</v>
      </c>
      <c r="E95">
        <v>68</v>
      </c>
      <c r="F95">
        <v>52874</v>
      </c>
      <c r="G95">
        <v>16626</v>
      </c>
      <c r="H95">
        <v>11701</v>
      </c>
      <c r="I95">
        <v>70.390422908019005</v>
      </c>
      <c r="J95">
        <v>7.9984072955363201</v>
      </c>
      <c r="K95" t="s">
        <v>332</v>
      </c>
      <c r="L95" t="s">
        <v>4360</v>
      </c>
      <c r="M95">
        <v>6.6523650639544005E-2</v>
      </c>
      <c r="N95" s="18">
        <v>52687</v>
      </c>
      <c r="O95" s="18">
        <v>28989</v>
      </c>
    </row>
    <row r="96" spans="1:15" x14ac:dyDescent="0.25">
      <c r="A96" t="s">
        <v>4026</v>
      </c>
      <c r="B96" t="s">
        <v>2802</v>
      </c>
      <c r="C96" t="s">
        <v>59</v>
      </c>
      <c r="D96" t="s">
        <v>4025</v>
      </c>
      <c r="E96">
        <v>47300</v>
      </c>
      <c r="F96">
        <v>470999</v>
      </c>
      <c r="G96">
        <v>178598</v>
      </c>
      <c r="H96">
        <v>125601</v>
      </c>
      <c r="I96">
        <v>70.438103570106605</v>
      </c>
      <c r="J96">
        <v>7.9507266334486602</v>
      </c>
      <c r="K96" t="s">
        <v>332</v>
      </c>
      <c r="L96" t="s">
        <v>4355</v>
      </c>
      <c r="M96">
        <v>9.3444680127260996E-2</v>
      </c>
      <c r="N96" s="18">
        <v>47986</v>
      </c>
      <c r="O96" s="18">
        <v>23706</v>
      </c>
    </row>
    <row r="97" spans="1:15" x14ac:dyDescent="0.25">
      <c r="A97" t="s">
        <v>4026</v>
      </c>
      <c r="B97" t="s">
        <v>2838</v>
      </c>
      <c r="C97" t="s">
        <v>59</v>
      </c>
      <c r="D97" t="s">
        <v>4025</v>
      </c>
      <c r="E97">
        <v>49700</v>
      </c>
      <c r="F97">
        <v>179484</v>
      </c>
      <c r="G97">
        <v>69255</v>
      </c>
      <c r="H97">
        <v>48195</v>
      </c>
      <c r="I97">
        <v>71.088264794383093</v>
      </c>
      <c r="J97">
        <v>7.3005654091721901</v>
      </c>
      <c r="K97" t="s">
        <v>332</v>
      </c>
      <c r="L97" t="s">
        <v>4331</v>
      </c>
      <c r="M97">
        <v>7.4030130050279003E-2</v>
      </c>
      <c r="N97" s="18">
        <v>51210</v>
      </c>
      <c r="O97" s="18">
        <v>29244</v>
      </c>
    </row>
    <row r="98" spans="1:15" x14ac:dyDescent="0.25">
      <c r="A98" t="s">
        <v>4026</v>
      </c>
      <c r="B98" t="s">
        <v>2851</v>
      </c>
      <c r="C98" t="s">
        <v>59</v>
      </c>
      <c r="D98" t="s">
        <v>4024</v>
      </c>
      <c r="E98">
        <v>21700</v>
      </c>
      <c r="F98">
        <v>137014</v>
      </c>
      <c r="G98">
        <v>51245</v>
      </c>
      <c r="H98">
        <v>36448</v>
      </c>
      <c r="I98">
        <v>71.243158717748202</v>
      </c>
      <c r="J98">
        <v>7.1456714858071004</v>
      </c>
      <c r="K98" t="s">
        <v>332</v>
      </c>
      <c r="L98" t="s">
        <v>4059</v>
      </c>
      <c r="M98">
        <v>4.9057184108221998E-2</v>
      </c>
      <c r="N98" s="18">
        <v>53607</v>
      </c>
      <c r="O98" s="18">
        <v>31044</v>
      </c>
    </row>
    <row r="99" spans="1:15" x14ac:dyDescent="0.25">
      <c r="A99" t="s">
        <v>4026</v>
      </c>
      <c r="B99" t="s">
        <v>2855</v>
      </c>
      <c r="C99" t="s">
        <v>59</v>
      </c>
      <c r="D99" t="s">
        <v>4024</v>
      </c>
      <c r="E99">
        <v>39780</v>
      </c>
      <c r="F99">
        <v>65345</v>
      </c>
      <c r="G99">
        <v>22951</v>
      </c>
      <c r="H99">
        <v>16363</v>
      </c>
      <c r="I99">
        <v>71.295368393534005</v>
      </c>
      <c r="J99">
        <v>7.0934618100212896</v>
      </c>
      <c r="K99" t="s">
        <v>332</v>
      </c>
      <c r="L99" t="s">
        <v>4319</v>
      </c>
      <c r="M99">
        <v>5.8755630584666999E-2</v>
      </c>
      <c r="N99" s="18">
        <v>48042</v>
      </c>
      <c r="O99" s="18">
        <v>30976</v>
      </c>
    </row>
    <row r="100" spans="1:15" x14ac:dyDescent="0.25">
      <c r="A100" t="s">
        <v>4026</v>
      </c>
      <c r="B100" t="s">
        <v>2878</v>
      </c>
      <c r="C100" t="s">
        <v>59</v>
      </c>
      <c r="D100" t="s">
        <v>4025</v>
      </c>
      <c r="E100">
        <v>39820</v>
      </c>
      <c r="F100">
        <v>181935</v>
      </c>
      <c r="G100">
        <v>65161</v>
      </c>
      <c r="H100">
        <v>46668</v>
      </c>
      <c r="I100">
        <v>71.692142253629299</v>
      </c>
      <c r="J100">
        <v>6.6966879499260301</v>
      </c>
      <c r="K100" t="s">
        <v>332</v>
      </c>
      <c r="L100" t="s">
        <v>4301</v>
      </c>
      <c r="M100">
        <v>5.5524815015956998E-2</v>
      </c>
      <c r="N100" s="18">
        <v>54972</v>
      </c>
      <c r="O100" s="18">
        <v>33507</v>
      </c>
    </row>
    <row r="101" spans="1:15" x14ac:dyDescent="0.25">
      <c r="A101" t="s">
        <v>4026</v>
      </c>
      <c r="B101" t="s">
        <v>2880</v>
      </c>
      <c r="C101" t="s">
        <v>59</v>
      </c>
      <c r="D101" t="s">
        <v>4025</v>
      </c>
      <c r="E101">
        <v>23420</v>
      </c>
      <c r="F101">
        <v>1003150</v>
      </c>
      <c r="G101">
        <v>392777</v>
      </c>
      <c r="H101">
        <v>281320</v>
      </c>
      <c r="I101">
        <v>71.783801438635905</v>
      </c>
      <c r="J101">
        <v>6.6050287649193598</v>
      </c>
      <c r="K101" t="s">
        <v>332</v>
      </c>
      <c r="L101" t="s">
        <v>4299</v>
      </c>
      <c r="M101">
        <v>7.7296207102194994E-2</v>
      </c>
      <c r="N101" s="18">
        <v>51422</v>
      </c>
      <c r="O101" s="18">
        <v>27295</v>
      </c>
    </row>
    <row r="102" spans="1:15" x14ac:dyDescent="0.25">
      <c r="A102" t="s">
        <v>4026</v>
      </c>
      <c r="B102" t="s">
        <v>2895</v>
      </c>
      <c r="C102" t="s">
        <v>59</v>
      </c>
      <c r="D102" t="s">
        <v>2428</v>
      </c>
      <c r="E102">
        <v>71</v>
      </c>
      <c r="F102">
        <v>22710</v>
      </c>
      <c r="G102">
        <v>6759</v>
      </c>
      <c r="H102">
        <v>4865</v>
      </c>
      <c r="I102">
        <v>71.978103269714396</v>
      </c>
      <c r="J102">
        <v>6.4107269338408903</v>
      </c>
      <c r="K102" t="s">
        <v>332</v>
      </c>
      <c r="L102" t="s">
        <v>4288</v>
      </c>
      <c r="M102">
        <v>7.4224228296820002E-2</v>
      </c>
      <c r="N102" s="18">
        <v>55829</v>
      </c>
      <c r="O102" s="18">
        <v>35046</v>
      </c>
    </row>
    <row r="103" spans="1:15" x14ac:dyDescent="0.25">
      <c r="A103" t="s">
        <v>4026</v>
      </c>
      <c r="B103" t="s">
        <v>2937</v>
      </c>
      <c r="C103" t="s">
        <v>59</v>
      </c>
      <c r="D103" t="s">
        <v>4025</v>
      </c>
      <c r="E103">
        <v>44700</v>
      </c>
      <c r="F103">
        <v>771406</v>
      </c>
      <c r="G103">
        <v>303999</v>
      </c>
      <c r="H103">
        <v>220426</v>
      </c>
      <c r="I103">
        <v>72.575159439090399</v>
      </c>
      <c r="J103">
        <v>5.8136707644648604</v>
      </c>
      <c r="K103" t="s">
        <v>332</v>
      </c>
      <c r="L103" t="s">
        <v>4252</v>
      </c>
      <c r="M103">
        <v>7.0295265206065993E-2</v>
      </c>
      <c r="N103" s="18">
        <v>57783</v>
      </c>
      <c r="O103" s="18">
        <v>30628</v>
      </c>
    </row>
    <row r="104" spans="1:15" x14ac:dyDescent="0.25">
      <c r="A104" t="s">
        <v>4026</v>
      </c>
      <c r="B104" t="s">
        <v>2954</v>
      </c>
      <c r="C104" t="s">
        <v>59</v>
      </c>
      <c r="D104" t="s">
        <v>4025</v>
      </c>
      <c r="E104">
        <v>41500</v>
      </c>
      <c r="F104">
        <v>438953</v>
      </c>
      <c r="G104">
        <v>171527</v>
      </c>
      <c r="H104">
        <v>122716</v>
      </c>
      <c r="I104">
        <v>72.799107778463295</v>
      </c>
      <c r="J104">
        <v>5.5897224250920399</v>
      </c>
      <c r="K104" t="s">
        <v>332</v>
      </c>
      <c r="L104" t="s">
        <v>4237</v>
      </c>
      <c r="M104">
        <v>7.0391792032405004E-2</v>
      </c>
      <c r="N104" s="18">
        <v>63449</v>
      </c>
      <c r="O104" s="18">
        <v>33786</v>
      </c>
    </row>
    <row r="105" spans="1:15" x14ac:dyDescent="0.25">
      <c r="A105" t="s">
        <v>4026</v>
      </c>
      <c r="B105" t="s">
        <v>2961</v>
      </c>
      <c r="C105" t="s">
        <v>59</v>
      </c>
      <c r="D105" t="s">
        <v>4025</v>
      </c>
      <c r="E105">
        <v>33700</v>
      </c>
      <c r="F105">
        <v>550842</v>
      </c>
      <c r="G105">
        <v>215480</v>
      </c>
      <c r="H105">
        <v>156968</v>
      </c>
      <c r="I105">
        <v>72.952046327021904</v>
      </c>
      <c r="J105">
        <v>5.4367838765334202</v>
      </c>
      <c r="K105" t="s">
        <v>332</v>
      </c>
      <c r="L105" t="s">
        <v>4230</v>
      </c>
      <c r="M105">
        <v>6.8971106198725998E-2</v>
      </c>
      <c r="N105" s="18">
        <v>52356</v>
      </c>
      <c r="O105" s="18">
        <v>29195</v>
      </c>
    </row>
    <row r="106" spans="1:15" x14ac:dyDescent="0.25">
      <c r="A106" t="s">
        <v>4026</v>
      </c>
      <c r="B106" t="s">
        <v>2976</v>
      </c>
      <c r="C106" t="s">
        <v>59</v>
      </c>
      <c r="D106" t="s">
        <v>4025</v>
      </c>
      <c r="E106">
        <v>40140</v>
      </c>
      <c r="F106">
        <v>4580402</v>
      </c>
      <c r="G106">
        <v>1828639</v>
      </c>
      <c r="H106">
        <v>1330015</v>
      </c>
      <c r="I106">
        <v>73.135934523730896</v>
      </c>
      <c r="J106">
        <v>5.2528956798243698</v>
      </c>
      <c r="K106" t="s">
        <v>332</v>
      </c>
      <c r="L106" t="s">
        <v>4217</v>
      </c>
      <c r="M106">
        <v>5.7533679245395999E-2</v>
      </c>
      <c r="N106" s="18">
        <v>50380</v>
      </c>
      <c r="O106" s="18">
        <v>30356</v>
      </c>
    </row>
    <row r="107" spans="1:15" x14ac:dyDescent="0.25">
      <c r="A107" t="s">
        <v>4026</v>
      </c>
      <c r="B107" t="s">
        <v>3004</v>
      </c>
      <c r="C107" t="s">
        <v>59</v>
      </c>
      <c r="D107" t="s">
        <v>2428</v>
      </c>
      <c r="E107">
        <v>62</v>
      </c>
      <c r="F107">
        <v>17225</v>
      </c>
      <c r="G107">
        <v>5632</v>
      </c>
      <c r="H107">
        <v>4143</v>
      </c>
      <c r="I107">
        <v>73.561789772727195</v>
      </c>
      <c r="J107">
        <v>4.8270404308280703</v>
      </c>
      <c r="K107" t="s">
        <v>332</v>
      </c>
      <c r="L107" t="s">
        <v>4194</v>
      </c>
      <c r="M107">
        <v>6.2872230485713998E-2</v>
      </c>
      <c r="N107" s="18">
        <v>61343</v>
      </c>
      <c r="O107" s="18">
        <v>31871</v>
      </c>
    </row>
    <row r="108" spans="1:15" x14ac:dyDescent="0.25">
      <c r="A108" t="s">
        <v>4026</v>
      </c>
      <c r="B108" t="s">
        <v>3072</v>
      </c>
      <c r="C108" t="s">
        <v>59</v>
      </c>
      <c r="D108" t="s">
        <v>4025</v>
      </c>
      <c r="E108">
        <v>17020</v>
      </c>
      <c r="F108">
        <v>217884</v>
      </c>
      <c r="G108">
        <v>75853</v>
      </c>
      <c r="H108">
        <v>56500</v>
      </c>
      <c r="I108">
        <v>74.521545299866702</v>
      </c>
      <c r="J108">
        <v>3.8672849036885499</v>
      </c>
      <c r="K108" t="s">
        <v>332</v>
      </c>
      <c r="L108" t="s">
        <v>60</v>
      </c>
      <c r="M108">
        <v>5.5407310351060002E-2</v>
      </c>
      <c r="N108" s="18">
        <v>54694</v>
      </c>
      <c r="O108" s="18">
        <v>33424</v>
      </c>
    </row>
    <row r="109" spans="1:15" x14ac:dyDescent="0.25">
      <c r="A109" t="s">
        <v>4026</v>
      </c>
      <c r="B109" t="s">
        <v>3099</v>
      </c>
      <c r="C109" t="s">
        <v>59</v>
      </c>
      <c r="D109" t="s">
        <v>2428</v>
      </c>
      <c r="E109">
        <v>60</v>
      </c>
      <c r="F109">
        <v>50455</v>
      </c>
      <c r="G109">
        <v>18242</v>
      </c>
      <c r="H109">
        <v>13646</v>
      </c>
      <c r="I109">
        <v>74.887498628032006</v>
      </c>
      <c r="J109">
        <v>3.5013315755232899</v>
      </c>
      <c r="K109" t="s">
        <v>332</v>
      </c>
      <c r="L109" t="s">
        <v>4114</v>
      </c>
      <c r="M109">
        <v>8.4374259743107E-2</v>
      </c>
      <c r="N109" s="18">
        <v>52303</v>
      </c>
      <c r="O109" s="18">
        <v>26379</v>
      </c>
    </row>
    <row r="110" spans="1:15" x14ac:dyDescent="0.25">
      <c r="A110" t="s">
        <v>4026</v>
      </c>
      <c r="B110" t="s">
        <v>2433</v>
      </c>
      <c r="C110" t="s">
        <v>70</v>
      </c>
      <c r="D110" t="s">
        <v>4024</v>
      </c>
      <c r="E110">
        <v>15860</v>
      </c>
      <c r="F110">
        <v>49007</v>
      </c>
      <c r="G110">
        <v>20111</v>
      </c>
      <c r="H110">
        <v>8696</v>
      </c>
      <c r="I110">
        <v>43.406209443945201</v>
      </c>
      <c r="J110">
        <v>34.982620759610001</v>
      </c>
      <c r="K110" t="s">
        <v>332</v>
      </c>
      <c r="L110" t="s">
        <v>4216</v>
      </c>
      <c r="M110">
        <v>5.9521207540810001E-2</v>
      </c>
      <c r="N110" s="18">
        <v>41017</v>
      </c>
      <c r="O110" s="18">
        <v>25371</v>
      </c>
    </row>
    <row r="111" spans="1:15" x14ac:dyDescent="0.25">
      <c r="A111" t="s">
        <v>4026</v>
      </c>
      <c r="B111" t="s">
        <v>2505</v>
      </c>
      <c r="C111" t="s">
        <v>70</v>
      </c>
      <c r="D111" t="s">
        <v>2428</v>
      </c>
      <c r="E111">
        <v>78</v>
      </c>
      <c r="F111">
        <v>20932</v>
      </c>
      <c r="G111">
        <v>7560</v>
      </c>
      <c r="H111">
        <v>4433</v>
      </c>
      <c r="I111">
        <v>58.637566137566097</v>
      </c>
      <c r="J111">
        <v>19.751264065989201</v>
      </c>
      <c r="K111" t="s">
        <v>332</v>
      </c>
      <c r="L111" t="s">
        <v>4592</v>
      </c>
      <c r="M111">
        <v>3.6668937440189002E-2</v>
      </c>
      <c r="N111" s="18">
        <v>46710</v>
      </c>
      <c r="O111" s="18">
        <v>23060</v>
      </c>
    </row>
    <row r="112" spans="1:15" x14ac:dyDescent="0.25">
      <c r="A112" t="s">
        <v>4026</v>
      </c>
      <c r="B112" t="s">
        <v>2512</v>
      </c>
      <c r="C112" t="s">
        <v>70</v>
      </c>
      <c r="D112" t="s">
        <v>2428</v>
      </c>
      <c r="E112">
        <v>86</v>
      </c>
      <c r="F112">
        <v>12701</v>
      </c>
      <c r="G112">
        <v>4966</v>
      </c>
      <c r="H112">
        <v>2927</v>
      </c>
      <c r="I112">
        <v>59.083568833266</v>
      </c>
      <c r="J112">
        <v>19.305261370289301</v>
      </c>
      <c r="K112" t="s">
        <v>332</v>
      </c>
      <c r="L112" t="s">
        <v>4587</v>
      </c>
      <c r="M112">
        <v>2.8487379009299998E-2</v>
      </c>
      <c r="N112" s="18">
        <v>45768</v>
      </c>
      <c r="O112" s="18">
        <v>27134</v>
      </c>
    </row>
    <row r="113" spans="1:15" x14ac:dyDescent="0.25">
      <c r="A113" t="s">
        <v>4026</v>
      </c>
      <c r="B113" t="s">
        <v>2596</v>
      </c>
      <c r="C113" t="s">
        <v>70</v>
      </c>
      <c r="D113" t="s">
        <v>2428</v>
      </c>
      <c r="E113">
        <v>80</v>
      </c>
      <c r="F113">
        <v>36190</v>
      </c>
      <c r="G113">
        <v>11668</v>
      </c>
      <c r="H113">
        <v>7530</v>
      </c>
      <c r="I113">
        <v>64.535481659238897</v>
      </c>
      <c r="J113">
        <v>13.8533485443164</v>
      </c>
      <c r="K113" t="s">
        <v>332</v>
      </c>
      <c r="L113" t="s">
        <v>4516</v>
      </c>
      <c r="M113">
        <v>5.2948698132560999E-2</v>
      </c>
      <c r="N113" s="18">
        <v>41931</v>
      </c>
      <c r="O113" s="18">
        <v>24213</v>
      </c>
    </row>
    <row r="114" spans="1:15" x14ac:dyDescent="0.25">
      <c r="A114" t="s">
        <v>4026</v>
      </c>
      <c r="B114" t="s">
        <v>2920</v>
      </c>
      <c r="C114" t="s">
        <v>70</v>
      </c>
      <c r="D114" t="s">
        <v>4025</v>
      </c>
      <c r="E114">
        <v>39380</v>
      </c>
      <c r="F114">
        <v>167453</v>
      </c>
      <c r="G114">
        <v>61850</v>
      </c>
      <c r="H114">
        <v>44686</v>
      </c>
      <c r="I114">
        <v>72.384747464930101</v>
      </c>
      <c r="J114">
        <v>6.0040827386251499</v>
      </c>
      <c r="K114" t="s">
        <v>332</v>
      </c>
      <c r="L114" t="s">
        <v>4266</v>
      </c>
      <c r="M114">
        <v>6.6394614496286003E-2</v>
      </c>
      <c r="N114" s="18">
        <v>46927</v>
      </c>
      <c r="O114" s="18">
        <v>28540</v>
      </c>
    </row>
    <row r="115" spans="1:15" x14ac:dyDescent="0.25">
      <c r="A115" t="s">
        <v>4026</v>
      </c>
      <c r="B115" t="s">
        <v>2984</v>
      </c>
      <c r="C115" t="s">
        <v>70</v>
      </c>
      <c r="D115" t="s">
        <v>2428</v>
      </c>
      <c r="E115">
        <v>77</v>
      </c>
      <c r="F115">
        <v>3519</v>
      </c>
      <c r="G115">
        <v>1186</v>
      </c>
      <c r="H115">
        <v>867</v>
      </c>
      <c r="I115">
        <v>73.288250211327096</v>
      </c>
      <c r="J115">
        <v>5.1005799922281998</v>
      </c>
      <c r="K115" t="s">
        <v>332</v>
      </c>
      <c r="L115" t="s">
        <v>4210</v>
      </c>
      <c r="M115">
        <v>1.8809023619265001E-2</v>
      </c>
      <c r="N115" s="18">
        <v>52905</v>
      </c>
      <c r="O115" s="18">
        <v>26220</v>
      </c>
    </row>
    <row r="116" spans="1:15" x14ac:dyDescent="0.25">
      <c r="A116" t="s">
        <v>4026</v>
      </c>
      <c r="B116" t="s">
        <v>2987</v>
      </c>
      <c r="C116" t="s">
        <v>70</v>
      </c>
      <c r="D116" t="s">
        <v>2428</v>
      </c>
      <c r="E116">
        <v>75</v>
      </c>
      <c r="F116">
        <v>46112</v>
      </c>
      <c r="G116">
        <v>15554</v>
      </c>
      <c r="H116">
        <v>11400</v>
      </c>
      <c r="I116">
        <v>73.3401955738548</v>
      </c>
      <c r="J116">
        <v>5.04863462970048</v>
      </c>
      <c r="K116" t="s">
        <v>332</v>
      </c>
      <c r="L116" t="s">
        <v>4207</v>
      </c>
      <c r="M116">
        <v>4.7964817745773998E-2</v>
      </c>
      <c r="N116" s="18">
        <v>48213</v>
      </c>
      <c r="O116" s="18">
        <v>26647</v>
      </c>
    </row>
    <row r="117" spans="1:15" x14ac:dyDescent="0.25">
      <c r="A117" t="s">
        <v>4026</v>
      </c>
      <c r="B117" t="s">
        <v>3002</v>
      </c>
      <c r="C117" t="s">
        <v>70</v>
      </c>
      <c r="D117" t="s">
        <v>4024</v>
      </c>
      <c r="E117">
        <v>44540</v>
      </c>
      <c r="F117">
        <v>21765</v>
      </c>
      <c r="G117">
        <v>8698</v>
      </c>
      <c r="H117">
        <v>6398</v>
      </c>
      <c r="I117">
        <v>73.557139572315407</v>
      </c>
      <c r="J117">
        <v>4.8316906312398604</v>
      </c>
      <c r="K117" t="s">
        <v>332</v>
      </c>
      <c r="L117" t="s">
        <v>4052</v>
      </c>
      <c r="M117">
        <v>3.6087561975882997E-2</v>
      </c>
      <c r="N117" s="18">
        <v>48330</v>
      </c>
      <c r="O117" s="18">
        <v>27849</v>
      </c>
    </row>
    <row r="118" spans="1:15" x14ac:dyDescent="0.25">
      <c r="A118" t="s">
        <v>4026</v>
      </c>
      <c r="B118" t="s">
        <v>3115</v>
      </c>
      <c r="C118" t="s">
        <v>70</v>
      </c>
      <c r="D118" t="s">
        <v>2428</v>
      </c>
      <c r="E118">
        <v>79</v>
      </c>
      <c r="F118">
        <v>19436</v>
      </c>
      <c r="G118">
        <v>7102</v>
      </c>
      <c r="H118">
        <v>5337</v>
      </c>
      <c r="I118">
        <v>75.147845677274006</v>
      </c>
      <c r="J118">
        <v>3.2409845262813302</v>
      </c>
      <c r="K118" t="s">
        <v>332</v>
      </c>
      <c r="L118" t="s">
        <v>4100</v>
      </c>
      <c r="M118">
        <v>3.3117592670420998E-2</v>
      </c>
      <c r="N118" s="18">
        <v>60550</v>
      </c>
      <c r="O118" s="18">
        <v>34290</v>
      </c>
    </row>
    <row r="119" spans="1:15" x14ac:dyDescent="0.25">
      <c r="A119" t="s">
        <v>4026</v>
      </c>
      <c r="B119" t="s">
        <v>2449</v>
      </c>
      <c r="C119" t="s">
        <v>88</v>
      </c>
      <c r="D119" t="s">
        <v>4025</v>
      </c>
      <c r="E119">
        <v>45540</v>
      </c>
      <c r="F119">
        <v>127335</v>
      </c>
      <c r="G119">
        <v>23645</v>
      </c>
      <c r="H119">
        <v>11936</v>
      </c>
      <c r="I119">
        <v>50.5141986541961</v>
      </c>
      <c r="J119">
        <v>27.874631549359201</v>
      </c>
      <c r="K119" t="s">
        <v>332</v>
      </c>
      <c r="L119" t="s">
        <v>4644</v>
      </c>
      <c r="M119">
        <v>4.5403848763992997E-2</v>
      </c>
      <c r="N119" s="18">
        <v>64282</v>
      </c>
      <c r="O119" s="18">
        <v>39922</v>
      </c>
    </row>
    <row r="120" spans="1:15" x14ac:dyDescent="0.25">
      <c r="A120" t="s">
        <v>4026</v>
      </c>
      <c r="B120" t="s">
        <v>2451</v>
      </c>
      <c r="C120" t="s">
        <v>88</v>
      </c>
      <c r="D120" t="s">
        <v>2428</v>
      </c>
      <c r="E120">
        <v>94</v>
      </c>
      <c r="F120">
        <v>60770</v>
      </c>
      <c r="G120">
        <v>24880</v>
      </c>
      <c r="H120">
        <v>12550</v>
      </c>
      <c r="I120">
        <v>50.564061240934699</v>
      </c>
      <c r="J120">
        <v>27.824768962620599</v>
      </c>
      <c r="K120" t="s">
        <v>332</v>
      </c>
      <c r="L120" t="s">
        <v>4642</v>
      </c>
      <c r="M120">
        <v>3.4547416805131001E-2</v>
      </c>
      <c r="N120" s="18">
        <v>34278</v>
      </c>
      <c r="O120" s="18">
        <v>21369</v>
      </c>
    </row>
    <row r="121" spans="1:15" x14ac:dyDescent="0.25">
      <c r="A121" t="s">
        <v>4026</v>
      </c>
      <c r="B121" t="s">
        <v>2453</v>
      </c>
      <c r="C121" t="s">
        <v>88</v>
      </c>
      <c r="D121" t="s">
        <v>2428</v>
      </c>
      <c r="E121">
        <v>107</v>
      </c>
      <c r="F121">
        <v>12183</v>
      </c>
      <c r="G121">
        <v>4753</v>
      </c>
      <c r="H121">
        <v>2427</v>
      </c>
      <c r="I121">
        <v>51.062486850410203</v>
      </c>
      <c r="J121">
        <v>27.326343353144999</v>
      </c>
      <c r="K121" t="s">
        <v>332</v>
      </c>
      <c r="L121" t="s">
        <v>4640</v>
      </c>
      <c r="M121">
        <v>3.4918718815387002E-2</v>
      </c>
      <c r="N121" s="18">
        <v>33401</v>
      </c>
      <c r="O121" s="18">
        <v>21645</v>
      </c>
    </row>
    <row r="122" spans="1:15" x14ac:dyDescent="0.25">
      <c r="A122" t="s">
        <v>4026</v>
      </c>
      <c r="B122" t="s">
        <v>2457</v>
      </c>
      <c r="C122" t="s">
        <v>88</v>
      </c>
      <c r="D122" t="s">
        <v>2428</v>
      </c>
      <c r="E122">
        <v>99</v>
      </c>
      <c r="F122">
        <v>21850</v>
      </c>
      <c r="G122">
        <v>9142</v>
      </c>
      <c r="H122">
        <v>4784</v>
      </c>
      <c r="I122">
        <v>52.329905928680802</v>
      </c>
      <c r="J122">
        <v>26.058924274874499</v>
      </c>
      <c r="K122" t="s">
        <v>332</v>
      </c>
      <c r="L122" t="s">
        <v>4636</v>
      </c>
      <c r="M122">
        <v>3.6287237934742998E-2</v>
      </c>
      <c r="N122" s="18">
        <v>34725</v>
      </c>
      <c r="O122" s="18">
        <v>20146</v>
      </c>
    </row>
    <row r="123" spans="1:15" x14ac:dyDescent="0.25">
      <c r="A123" t="s">
        <v>4026</v>
      </c>
      <c r="B123" t="s">
        <v>2458</v>
      </c>
      <c r="C123" t="s">
        <v>88</v>
      </c>
      <c r="D123" t="s">
        <v>2428</v>
      </c>
      <c r="E123">
        <v>103</v>
      </c>
      <c r="F123">
        <v>105643</v>
      </c>
      <c r="G123">
        <v>41172</v>
      </c>
      <c r="H123">
        <v>21583</v>
      </c>
      <c r="I123">
        <v>52.445751221053101</v>
      </c>
      <c r="J123">
        <v>25.9430789825022</v>
      </c>
      <c r="K123" t="s">
        <v>332</v>
      </c>
      <c r="L123" t="s">
        <v>4635</v>
      </c>
      <c r="M123">
        <v>3.9477836396049001E-2</v>
      </c>
      <c r="N123" s="18">
        <v>36728</v>
      </c>
      <c r="O123" s="18">
        <v>22006</v>
      </c>
    </row>
    <row r="124" spans="1:15" x14ac:dyDescent="0.25">
      <c r="A124" t="s">
        <v>4026</v>
      </c>
      <c r="B124" t="s">
        <v>2470</v>
      </c>
      <c r="C124" t="s">
        <v>88</v>
      </c>
      <c r="D124" t="s">
        <v>2428</v>
      </c>
      <c r="E124">
        <v>96</v>
      </c>
      <c r="F124">
        <v>107800</v>
      </c>
      <c r="G124">
        <v>43437</v>
      </c>
      <c r="H124">
        <v>23825</v>
      </c>
      <c r="I124">
        <v>54.898843264666503</v>
      </c>
      <c r="J124">
        <v>23.489986938888698</v>
      </c>
      <c r="K124" t="s">
        <v>332</v>
      </c>
      <c r="L124" t="s">
        <v>4624</v>
      </c>
      <c r="M124">
        <v>3.5900354811769002E-2</v>
      </c>
      <c r="N124" s="18">
        <v>39678</v>
      </c>
      <c r="O124" s="18">
        <v>22328</v>
      </c>
    </row>
    <row r="125" spans="1:15" x14ac:dyDescent="0.25">
      <c r="A125" t="s">
        <v>4026</v>
      </c>
      <c r="B125" t="s">
        <v>2475</v>
      </c>
      <c r="C125" t="s">
        <v>88</v>
      </c>
      <c r="D125" t="s">
        <v>2428</v>
      </c>
      <c r="E125">
        <v>106</v>
      </c>
      <c r="F125">
        <v>12232</v>
      </c>
      <c r="G125">
        <v>4761</v>
      </c>
      <c r="H125">
        <v>2637</v>
      </c>
      <c r="I125">
        <v>55.3875236294896</v>
      </c>
      <c r="J125">
        <v>23.001306574065701</v>
      </c>
      <c r="K125" t="s">
        <v>332</v>
      </c>
      <c r="L125" t="s">
        <v>12</v>
      </c>
      <c r="M125">
        <v>3.1706120446460997E-2</v>
      </c>
      <c r="N125" s="18">
        <v>41878</v>
      </c>
      <c r="O125" s="18">
        <v>26933</v>
      </c>
    </row>
    <row r="126" spans="1:15" x14ac:dyDescent="0.25">
      <c r="A126" t="s">
        <v>4026</v>
      </c>
      <c r="B126" t="s">
        <v>2511</v>
      </c>
      <c r="C126" t="s">
        <v>88</v>
      </c>
      <c r="D126" t="s">
        <v>4024</v>
      </c>
      <c r="E126">
        <v>11580</v>
      </c>
      <c r="F126">
        <v>34027</v>
      </c>
      <c r="G126">
        <v>13070</v>
      </c>
      <c r="H126">
        <v>7720</v>
      </c>
      <c r="I126">
        <v>59.066564651874501</v>
      </c>
      <c r="J126">
        <v>19.3222655516808</v>
      </c>
      <c r="K126" t="s">
        <v>332</v>
      </c>
      <c r="L126" t="s">
        <v>4588</v>
      </c>
      <c r="M126">
        <v>3.2372649867455E-2</v>
      </c>
      <c r="N126" s="18">
        <v>32873</v>
      </c>
      <c r="O126" s="18">
        <v>19673</v>
      </c>
    </row>
    <row r="127" spans="1:15" x14ac:dyDescent="0.25">
      <c r="A127" t="s">
        <v>4026</v>
      </c>
      <c r="B127" t="s">
        <v>2577</v>
      </c>
      <c r="C127" t="s">
        <v>88</v>
      </c>
      <c r="D127" t="s">
        <v>4024</v>
      </c>
      <c r="E127">
        <v>37260</v>
      </c>
      <c r="F127">
        <v>73147</v>
      </c>
      <c r="G127">
        <v>24223</v>
      </c>
      <c r="H127">
        <v>15446</v>
      </c>
      <c r="I127">
        <v>63.765842381207896</v>
      </c>
      <c r="J127">
        <v>14.622987822347399</v>
      </c>
      <c r="K127" t="s">
        <v>332</v>
      </c>
      <c r="L127" t="s">
        <v>107</v>
      </c>
      <c r="M127">
        <v>5.0053119898546002E-2</v>
      </c>
      <c r="N127" s="18">
        <v>40376</v>
      </c>
      <c r="O127" s="18">
        <v>22814</v>
      </c>
    </row>
    <row r="128" spans="1:15" x14ac:dyDescent="0.25">
      <c r="A128" t="s">
        <v>4026</v>
      </c>
      <c r="B128" t="s">
        <v>2582</v>
      </c>
      <c r="C128" t="s">
        <v>88</v>
      </c>
      <c r="D128" t="s">
        <v>4024</v>
      </c>
      <c r="E128">
        <v>48100</v>
      </c>
      <c r="F128">
        <v>25632</v>
      </c>
      <c r="G128">
        <v>9622</v>
      </c>
      <c r="H128">
        <v>6161</v>
      </c>
      <c r="I128">
        <v>64.110301768990595</v>
      </c>
      <c r="J128">
        <v>14.2785284345647</v>
      </c>
      <c r="K128" t="s">
        <v>332</v>
      </c>
      <c r="L128" t="s">
        <v>4527</v>
      </c>
      <c r="M128">
        <v>4.0577892365224001E-2</v>
      </c>
      <c r="N128" s="18">
        <v>35636</v>
      </c>
      <c r="O128" s="18">
        <v>22377</v>
      </c>
    </row>
    <row r="129" spans="1:15" x14ac:dyDescent="0.25">
      <c r="A129" t="s">
        <v>4026</v>
      </c>
      <c r="B129" t="s">
        <v>2600</v>
      </c>
      <c r="C129" t="s">
        <v>88</v>
      </c>
      <c r="D129" t="s">
        <v>4024</v>
      </c>
      <c r="E129">
        <v>36380</v>
      </c>
      <c r="F129">
        <v>39716</v>
      </c>
      <c r="G129">
        <v>15253</v>
      </c>
      <c r="H129">
        <v>9875</v>
      </c>
      <c r="I129">
        <v>64.741362354946503</v>
      </c>
      <c r="J129">
        <v>13.6474678486087</v>
      </c>
      <c r="K129" t="s">
        <v>332</v>
      </c>
      <c r="L129" t="s">
        <v>4513</v>
      </c>
      <c r="M129">
        <v>3.4769594216374003E-2</v>
      </c>
      <c r="N129" s="18">
        <v>39747</v>
      </c>
      <c r="O129" s="18">
        <v>24617</v>
      </c>
    </row>
    <row r="130" spans="1:15" x14ac:dyDescent="0.25">
      <c r="A130" t="s">
        <v>4026</v>
      </c>
      <c r="B130" t="s">
        <v>2643</v>
      </c>
      <c r="C130" t="s">
        <v>88</v>
      </c>
      <c r="D130" t="s">
        <v>4025</v>
      </c>
      <c r="E130">
        <v>26140</v>
      </c>
      <c r="F130">
        <v>151888</v>
      </c>
      <c r="G130">
        <v>41413</v>
      </c>
      <c r="H130">
        <v>27490</v>
      </c>
      <c r="I130">
        <v>66.429848726499401</v>
      </c>
      <c r="J130">
        <v>11.9589814770559</v>
      </c>
      <c r="K130" t="s">
        <v>332</v>
      </c>
      <c r="L130" t="s">
        <v>4477</v>
      </c>
      <c r="M130">
        <v>4.8417215673972003E-2</v>
      </c>
      <c r="N130" s="18">
        <v>45050</v>
      </c>
      <c r="O130" s="18">
        <v>29948</v>
      </c>
    </row>
    <row r="131" spans="1:15" x14ac:dyDescent="0.25">
      <c r="A131" t="s">
        <v>4026</v>
      </c>
      <c r="B131" t="s">
        <v>2706</v>
      </c>
      <c r="C131" t="s">
        <v>88</v>
      </c>
      <c r="D131" t="s">
        <v>4024</v>
      </c>
      <c r="E131">
        <v>29380</v>
      </c>
      <c r="F131">
        <v>69265</v>
      </c>
      <c r="G131">
        <v>25066</v>
      </c>
      <c r="H131">
        <v>17100</v>
      </c>
      <c r="I131">
        <v>68.296189791516895</v>
      </c>
      <c r="J131">
        <v>10.092640412038399</v>
      </c>
      <c r="K131" t="s">
        <v>332</v>
      </c>
      <c r="L131" t="s">
        <v>4045</v>
      </c>
      <c r="M131">
        <v>3.7466638856846E-2</v>
      </c>
      <c r="N131" s="18">
        <v>43184</v>
      </c>
      <c r="O131" s="18">
        <v>25912</v>
      </c>
    </row>
    <row r="132" spans="1:15" x14ac:dyDescent="0.25">
      <c r="A132" t="s">
        <v>4026</v>
      </c>
      <c r="B132" t="s">
        <v>2800</v>
      </c>
      <c r="C132" t="s">
        <v>88</v>
      </c>
      <c r="D132" t="s">
        <v>4025</v>
      </c>
      <c r="E132">
        <v>36100</v>
      </c>
      <c r="F132">
        <v>370372</v>
      </c>
      <c r="G132">
        <v>119157</v>
      </c>
      <c r="H132">
        <v>83805</v>
      </c>
      <c r="I132">
        <v>70.400114246352103</v>
      </c>
      <c r="J132">
        <v>7.9887159572032402</v>
      </c>
      <c r="K132" t="s">
        <v>332</v>
      </c>
      <c r="L132" t="s">
        <v>24</v>
      </c>
      <c r="M132">
        <v>4.1008202397642003E-2</v>
      </c>
      <c r="N132" s="18">
        <v>45152</v>
      </c>
      <c r="O132" s="18">
        <v>28969</v>
      </c>
    </row>
    <row r="133" spans="1:15" x14ac:dyDescent="0.25">
      <c r="A133" t="s">
        <v>4026</v>
      </c>
      <c r="B133" t="s">
        <v>2891</v>
      </c>
      <c r="C133" t="s">
        <v>88</v>
      </c>
      <c r="D133" t="s">
        <v>4025</v>
      </c>
      <c r="E133">
        <v>42700</v>
      </c>
      <c r="F133">
        <v>101174</v>
      </c>
      <c r="G133">
        <v>28841</v>
      </c>
      <c r="H133">
        <v>20735</v>
      </c>
      <c r="I133">
        <v>71.894178426545494</v>
      </c>
      <c r="J133">
        <v>6.4946517770097998</v>
      </c>
      <c r="K133" t="s">
        <v>332</v>
      </c>
      <c r="L133" t="s">
        <v>4291</v>
      </c>
      <c r="M133">
        <v>5.0249690134901999E-2</v>
      </c>
      <c r="N133" s="18">
        <v>41568</v>
      </c>
      <c r="O133" s="18">
        <v>28519</v>
      </c>
    </row>
    <row r="134" spans="1:15" x14ac:dyDescent="0.25">
      <c r="A134" t="s">
        <v>4026</v>
      </c>
      <c r="B134" t="s">
        <v>2988</v>
      </c>
      <c r="C134" t="s">
        <v>88</v>
      </c>
      <c r="D134" t="s">
        <v>4025</v>
      </c>
      <c r="E134">
        <v>37860</v>
      </c>
      <c r="F134">
        <v>503173</v>
      </c>
      <c r="G134">
        <v>193087</v>
      </c>
      <c r="H134">
        <v>136412</v>
      </c>
      <c r="I134">
        <v>73.350038177379602</v>
      </c>
      <c r="J134">
        <v>5.0387920261757104</v>
      </c>
      <c r="K134" t="s">
        <v>332</v>
      </c>
      <c r="L134" t="s">
        <v>4206</v>
      </c>
      <c r="M134">
        <v>3.3979778565735003E-2</v>
      </c>
      <c r="N134" s="18">
        <v>52530</v>
      </c>
      <c r="O134" s="18">
        <v>32612</v>
      </c>
    </row>
    <row r="135" spans="1:15" x14ac:dyDescent="0.25">
      <c r="A135" t="s">
        <v>4026</v>
      </c>
      <c r="B135" t="s">
        <v>3019</v>
      </c>
      <c r="C135" t="s">
        <v>88</v>
      </c>
      <c r="D135" t="s">
        <v>4025</v>
      </c>
      <c r="E135">
        <v>39460</v>
      </c>
      <c r="F135">
        <v>184837</v>
      </c>
      <c r="G135">
        <v>47746</v>
      </c>
      <c r="H135">
        <v>35217</v>
      </c>
      <c r="I135">
        <v>73.805432140162594</v>
      </c>
      <c r="J135">
        <v>4.5833980633926998</v>
      </c>
      <c r="K135" t="s">
        <v>332</v>
      </c>
      <c r="L135" t="s">
        <v>4181</v>
      </c>
      <c r="M135">
        <v>3.7409112037283997E-2</v>
      </c>
      <c r="N135" s="18">
        <v>51677</v>
      </c>
      <c r="O135" s="18">
        <v>35656</v>
      </c>
    </row>
    <row r="136" spans="1:15" x14ac:dyDescent="0.25">
      <c r="A136" t="s">
        <v>4026</v>
      </c>
      <c r="B136" t="s">
        <v>3048</v>
      </c>
      <c r="C136" t="s">
        <v>88</v>
      </c>
      <c r="D136" t="s">
        <v>4024</v>
      </c>
      <c r="E136">
        <v>17500</v>
      </c>
      <c r="F136">
        <v>39439</v>
      </c>
      <c r="G136">
        <v>15344</v>
      </c>
      <c r="H136">
        <v>11386</v>
      </c>
      <c r="I136">
        <v>74.204900938477493</v>
      </c>
      <c r="J136">
        <v>4.1839292650777598</v>
      </c>
      <c r="K136" t="s">
        <v>332</v>
      </c>
      <c r="L136" t="s">
        <v>4155</v>
      </c>
      <c r="M136">
        <v>5.1810744619873998E-2</v>
      </c>
      <c r="N136" s="18">
        <v>39699</v>
      </c>
      <c r="O136" s="18">
        <v>20473</v>
      </c>
    </row>
    <row r="137" spans="1:15" x14ac:dyDescent="0.25">
      <c r="A137" t="s">
        <v>4026</v>
      </c>
      <c r="B137" t="s">
        <v>3107</v>
      </c>
      <c r="C137" t="s">
        <v>88</v>
      </c>
      <c r="D137" t="s">
        <v>4025</v>
      </c>
      <c r="E137">
        <v>29460</v>
      </c>
      <c r="F137">
        <v>713148</v>
      </c>
      <c r="G137">
        <v>265526</v>
      </c>
      <c r="H137">
        <v>198883</v>
      </c>
      <c r="I137">
        <v>75.040277699171796</v>
      </c>
      <c r="J137">
        <v>3.3485525043835298</v>
      </c>
      <c r="K137" t="s">
        <v>332</v>
      </c>
      <c r="L137" t="s">
        <v>4046</v>
      </c>
      <c r="M137">
        <v>4.3367127204264E-2</v>
      </c>
      <c r="N137" s="18">
        <v>43556</v>
      </c>
      <c r="O137" s="18">
        <v>27909</v>
      </c>
    </row>
    <row r="138" spans="1:15" x14ac:dyDescent="0.25">
      <c r="A138" t="s">
        <v>4026</v>
      </c>
      <c r="B138" t="s">
        <v>3145</v>
      </c>
      <c r="C138" t="s">
        <v>88</v>
      </c>
      <c r="D138" t="s">
        <v>4025</v>
      </c>
      <c r="E138">
        <v>42680</v>
      </c>
      <c r="F138">
        <v>158002</v>
      </c>
      <c r="G138">
        <v>45497</v>
      </c>
      <c r="H138">
        <v>34023</v>
      </c>
      <c r="I138">
        <v>75.663834897478097</v>
      </c>
      <c r="J138">
        <v>2.7249953060772398</v>
      </c>
      <c r="K138" t="s">
        <v>332</v>
      </c>
      <c r="L138" t="s">
        <v>4075</v>
      </c>
      <c r="M138">
        <v>3.9436621494172E-2</v>
      </c>
      <c r="N138" s="18">
        <v>95109</v>
      </c>
      <c r="O138" s="18">
        <v>40318</v>
      </c>
    </row>
    <row r="139" spans="1:15" x14ac:dyDescent="0.25">
      <c r="A139" t="s">
        <v>4026</v>
      </c>
      <c r="B139" t="s">
        <v>3154</v>
      </c>
      <c r="C139" t="s">
        <v>88</v>
      </c>
      <c r="D139" t="s">
        <v>4025</v>
      </c>
      <c r="E139">
        <v>18880</v>
      </c>
      <c r="F139">
        <v>282686</v>
      </c>
      <c r="G139">
        <v>110208</v>
      </c>
      <c r="H139">
        <v>77221</v>
      </c>
      <c r="I139">
        <v>75.833251497594006</v>
      </c>
      <c r="J139">
        <v>2.55557870596131</v>
      </c>
      <c r="K139" t="s">
        <v>332</v>
      </c>
      <c r="L139" t="s">
        <v>4068</v>
      </c>
      <c r="M139">
        <v>2.8158833172307E-2</v>
      </c>
      <c r="N139" s="18">
        <v>64407</v>
      </c>
      <c r="O139" s="18">
        <v>37286</v>
      </c>
    </row>
    <row r="140" spans="1:15" x14ac:dyDescent="0.25">
      <c r="A140" t="s">
        <v>4026</v>
      </c>
      <c r="B140" t="s">
        <v>2445</v>
      </c>
      <c r="C140" t="s">
        <v>111</v>
      </c>
      <c r="D140" t="s">
        <v>2428</v>
      </c>
      <c r="E140">
        <v>128</v>
      </c>
      <c r="F140">
        <v>20387</v>
      </c>
      <c r="G140">
        <v>8199</v>
      </c>
      <c r="H140">
        <v>4090</v>
      </c>
      <c r="I140">
        <v>49.890217126128299</v>
      </c>
      <c r="J140">
        <v>28.498613077426999</v>
      </c>
      <c r="K140" t="s">
        <v>332</v>
      </c>
      <c r="L140" t="s">
        <v>4647</v>
      </c>
      <c r="M140">
        <v>5.1714068474583999E-2</v>
      </c>
      <c r="N140" s="18">
        <v>38745</v>
      </c>
      <c r="O140" s="18">
        <v>22274</v>
      </c>
    </row>
    <row r="141" spans="1:15" x14ac:dyDescent="0.25">
      <c r="A141" t="s">
        <v>4026</v>
      </c>
      <c r="B141" t="s">
        <v>2472</v>
      </c>
      <c r="C141" t="s">
        <v>111</v>
      </c>
      <c r="D141" t="s">
        <v>2428</v>
      </c>
      <c r="E141">
        <v>118</v>
      </c>
      <c r="F141">
        <v>30188</v>
      </c>
      <c r="G141">
        <v>11726</v>
      </c>
      <c r="H141">
        <v>6454</v>
      </c>
      <c r="I141">
        <v>55.040081869350097</v>
      </c>
      <c r="J141">
        <v>23.348748334205101</v>
      </c>
      <c r="K141" t="s">
        <v>332</v>
      </c>
      <c r="L141" t="s">
        <v>4622</v>
      </c>
      <c r="M141">
        <v>4.5123883607029999E-2</v>
      </c>
      <c r="N141" s="18">
        <v>39439</v>
      </c>
      <c r="O141" s="18">
        <v>21024</v>
      </c>
    </row>
    <row r="142" spans="1:15" x14ac:dyDescent="0.25">
      <c r="A142" t="s">
        <v>4026</v>
      </c>
      <c r="B142" t="s">
        <v>2479</v>
      </c>
      <c r="C142" t="s">
        <v>111</v>
      </c>
      <c r="D142" t="s">
        <v>2428</v>
      </c>
      <c r="E142">
        <v>95</v>
      </c>
      <c r="F142">
        <v>12416</v>
      </c>
      <c r="G142">
        <v>5570</v>
      </c>
      <c r="H142">
        <v>3113</v>
      </c>
      <c r="I142">
        <v>55.888689407540298</v>
      </c>
      <c r="J142">
        <v>22.5001407960149</v>
      </c>
      <c r="K142" t="s">
        <v>332</v>
      </c>
      <c r="L142" t="s">
        <v>4616</v>
      </c>
      <c r="M142">
        <v>3.0813406770553001E-2</v>
      </c>
      <c r="N142" s="18">
        <v>30916</v>
      </c>
      <c r="O142" s="18">
        <v>21824</v>
      </c>
    </row>
    <row r="143" spans="1:15" x14ac:dyDescent="0.25">
      <c r="A143" t="s">
        <v>4026</v>
      </c>
      <c r="B143" t="s">
        <v>2500</v>
      </c>
      <c r="C143" t="s">
        <v>111</v>
      </c>
      <c r="D143" t="s">
        <v>2428</v>
      </c>
      <c r="E143">
        <v>111</v>
      </c>
      <c r="F143">
        <v>17900</v>
      </c>
      <c r="G143">
        <v>6880</v>
      </c>
      <c r="H143">
        <v>3989</v>
      </c>
      <c r="I143">
        <v>58.038702167903303</v>
      </c>
      <c r="J143">
        <v>20.350128035651899</v>
      </c>
      <c r="K143" t="s">
        <v>332</v>
      </c>
      <c r="L143" t="s">
        <v>4597</v>
      </c>
      <c r="M143">
        <v>2.943631790798E-2</v>
      </c>
      <c r="N143" s="18">
        <v>40592</v>
      </c>
      <c r="O143" s="18">
        <v>21147</v>
      </c>
    </row>
    <row r="144" spans="1:15" x14ac:dyDescent="0.25">
      <c r="A144" t="s">
        <v>4026</v>
      </c>
      <c r="B144" t="s">
        <v>2503</v>
      </c>
      <c r="C144" t="s">
        <v>111</v>
      </c>
      <c r="D144" t="s">
        <v>2428</v>
      </c>
      <c r="E144">
        <v>3</v>
      </c>
      <c r="F144">
        <v>25867</v>
      </c>
      <c r="G144">
        <v>9015</v>
      </c>
      <c r="H144">
        <v>5278</v>
      </c>
      <c r="I144">
        <v>58.546866333887898</v>
      </c>
      <c r="J144">
        <v>19.8419638696673</v>
      </c>
      <c r="K144" t="s">
        <v>332</v>
      </c>
      <c r="L144" t="s">
        <v>4594</v>
      </c>
      <c r="M144">
        <v>4.7086551640216003E-2</v>
      </c>
      <c r="N144" s="18">
        <v>41094</v>
      </c>
      <c r="O144" s="18">
        <v>19627</v>
      </c>
    </row>
    <row r="145" spans="1:15" x14ac:dyDescent="0.25">
      <c r="A145" t="s">
        <v>4026</v>
      </c>
      <c r="B145" t="s">
        <v>2534</v>
      </c>
      <c r="C145" t="s">
        <v>111</v>
      </c>
      <c r="D145" t="s">
        <v>4024</v>
      </c>
      <c r="E145">
        <v>44900</v>
      </c>
      <c r="F145">
        <v>24898</v>
      </c>
      <c r="G145">
        <v>9438</v>
      </c>
      <c r="H145">
        <v>5753</v>
      </c>
      <c r="I145">
        <v>61.052743287700302</v>
      </c>
      <c r="J145">
        <v>17.336086915854999</v>
      </c>
      <c r="K145" t="s">
        <v>332</v>
      </c>
      <c r="L145" t="s">
        <v>4567</v>
      </c>
      <c r="M145">
        <v>4.3917858484935998E-2</v>
      </c>
      <c r="N145" s="18">
        <v>36833</v>
      </c>
      <c r="O145" s="18">
        <v>19577</v>
      </c>
    </row>
    <row r="146" spans="1:15" x14ac:dyDescent="0.25">
      <c r="A146" t="s">
        <v>4026</v>
      </c>
      <c r="B146" t="s">
        <v>2540</v>
      </c>
      <c r="C146" t="s">
        <v>111</v>
      </c>
      <c r="D146" t="s">
        <v>2428</v>
      </c>
      <c r="E146">
        <v>110</v>
      </c>
      <c r="F146">
        <v>53690</v>
      </c>
      <c r="G146">
        <v>19580</v>
      </c>
      <c r="H146">
        <v>12070</v>
      </c>
      <c r="I146">
        <v>61.7296578530148</v>
      </c>
      <c r="J146">
        <v>16.659172350540398</v>
      </c>
      <c r="K146" t="s">
        <v>332</v>
      </c>
      <c r="L146" t="s">
        <v>4562</v>
      </c>
      <c r="M146">
        <v>4.2371270369635998E-2</v>
      </c>
      <c r="N146" s="18">
        <v>35647</v>
      </c>
      <c r="O146" s="18">
        <v>19877</v>
      </c>
    </row>
    <row r="147" spans="1:15" x14ac:dyDescent="0.25">
      <c r="A147" t="s">
        <v>4026</v>
      </c>
      <c r="B147" t="s">
        <v>2545</v>
      </c>
      <c r="C147" t="s">
        <v>111</v>
      </c>
      <c r="D147" t="s">
        <v>2428</v>
      </c>
      <c r="E147">
        <v>112</v>
      </c>
      <c r="F147">
        <v>24868</v>
      </c>
      <c r="G147">
        <v>9403</v>
      </c>
      <c r="H147">
        <v>5855</v>
      </c>
      <c r="I147">
        <v>62.267361480378597</v>
      </c>
      <c r="J147">
        <v>16.121468723176701</v>
      </c>
      <c r="K147" t="s">
        <v>332</v>
      </c>
      <c r="L147" t="s">
        <v>4557</v>
      </c>
      <c r="M147">
        <v>4.4950539568345001E-2</v>
      </c>
      <c r="N147" s="18">
        <v>43435</v>
      </c>
      <c r="O147" s="18">
        <v>22179</v>
      </c>
    </row>
    <row r="148" spans="1:15" x14ac:dyDescent="0.25">
      <c r="A148" t="s">
        <v>4026</v>
      </c>
      <c r="B148" t="s">
        <v>2546</v>
      </c>
      <c r="C148" t="s">
        <v>111</v>
      </c>
      <c r="D148" t="s">
        <v>4024</v>
      </c>
      <c r="E148">
        <v>33300</v>
      </c>
      <c r="F148">
        <v>52528</v>
      </c>
      <c r="G148">
        <v>18176</v>
      </c>
      <c r="H148">
        <v>11322</v>
      </c>
      <c r="I148">
        <v>62.290933098591502</v>
      </c>
      <c r="J148">
        <v>16.0978971049637</v>
      </c>
      <c r="K148" t="s">
        <v>332</v>
      </c>
      <c r="L148" t="s">
        <v>4556</v>
      </c>
      <c r="M148">
        <v>4.4965541119830997E-2</v>
      </c>
      <c r="N148" s="18">
        <v>39757</v>
      </c>
      <c r="O148" s="18">
        <v>26791</v>
      </c>
    </row>
    <row r="149" spans="1:15" x14ac:dyDescent="0.25">
      <c r="A149" t="s">
        <v>4026</v>
      </c>
      <c r="B149" t="s">
        <v>2553</v>
      </c>
      <c r="C149" t="s">
        <v>111</v>
      </c>
      <c r="D149" t="s">
        <v>4024</v>
      </c>
      <c r="E149">
        <v>27700</v>
      </c>
      <c r="F149">
        <v>30118</v>
      </c>
      <c r="G149">
        <v>11762</v>
      </c>
      <c r="H149">
        <v>7323</v>
      </c>
      <c r="I149">
        <v>62.552319125309602</v>
      </c>
      <c r="J149">
        <v>15.836511078245699</v>
      </c>
      <c r="K149" t="s">
        <v>332</v>
      </c>
      <c r="L149" t="s">
        <v>124</v>
      </c>
      <c r="M149">
        <v>3.3632058748160998E-2</v>
      </c>
      <c r="N149" s="18">
        <v>37997</v>
      </c>
      <c r="O149" s="18">
        <v>23201</v>
      </c>
    </row>
    <row r="150" spans="1:15" x14ac:dyDescent="0.25">
      <c r="A150" t="s">
        <v>4026</v>
      </c>
      <c r="B150" t="s">
        <v>2569</v>
      </c>
      <c r="C150" t="s">
        <v>111</v>
      </c>
      <c r="D150" t="s">
        <v>2428</v>
      </c>
      <c r="E150">
        <v>119</v>
      </c>
      <c r="F150">
        <v>52703</v>
      </c>
      <c r="G150">
        <v>20016</v>
      </c>
      <c r="H150">
        <v>12612</v>
      </c>
      <c r="I150">
        <v>63.1863727454909</v>
      </c>
      <c r="J150">
        <v>15.2024574580643</v>
      </c>
      <c r="K150" t="s">
        <v>332</v>
      </c>
      <c r="L150" t="s">
        <v>4538</v>
      </c>
      <c r="M150">
        <v>4.2723379908182001E-2</v>
      </c>
      <c r="N150" s="18">
        <v>40055</v>
      </c>
      <c r="O150" s="18">
        <v>22236</v>
      </c>
    </row>
    <row r="151" spans="1:15" x14ac:dyDescent="0.25">
      <c r="A151" t="s">
        <v>4026</v>
      </c>
      <c r="B151" t="s">
        <v>2576</v>
      </c>
      <c r="C151" t="s">
        <v>111</v>
      </c>
      <c r="D151" t="s">
        <v>2428</v>
      </c>
      <c r="E151">
        <v>122</v>
      </c>
      <c r="F151">
        <v>90317</v>
      </c>
      <c r="G151">
        <v>34720</v>
      </c>
      <c r="H151">
        <v>22086</v>
      </c>
      <c r="I151">
        <v>63.703490049033697</v>
      </c>
      <c r="J151">
        <v>14.6853401545215</v>
      </c>
      <c r="K151" t="s">
        <v>332</v>
      </c>
      <c r="L151" t="s">
        <v>4531</v>
      </c>
      <c r="M151">
        <v>3.7307825366500999E-2</v>
      </c>
      <c r="N151" s="18">
        <v>38798</v>
      </c>
      <c r="O151" s="18">
        <v>21996</v>
      </c>
    </row>
    <row r="152" spans="1:15" x14ac:dyDescent="0.25">
      <c r="A152" t="s">
        <v>4026</v>
      </c>
      <c r="B152" t="s">
        <v>2606</v>
      </c>
      <c r="C152" t="s">
        <v>111</v>
      </c>
      <c r="D152" t="s">
        <v>4024</v>
      </c>
      <c r="E152">
        <v>48180</v>
      </c>
      <c r="F152">
        <v>55728</v>
      </c>
      <c r="G152">
        <v>21226</v>
      </c>
      <c r="H152">
        <v>13770</v>
      </c>
      <c r="I152">
        <v>65.004956804985099</v>
      </c>
      <c r="J152">
        <v>13.3838733985702</v>
      </c>
      <c r="K152" t="s">
        <v>332</v>
      </c>
      <c r="L152" t="s">
        <v>4508</v>
      </c>
      <c r="M152">
        <v>3.1636413075687E-2</v>
      </c>
      <c r="N152" s="18">
        <v>39927</v>
      </c>
      <c r="O152" s="18">
        <v>22151</v>
      </c>
    </row>
    <row r="153" spans="1:15" x14ac:dyDescent="0.25">
      <c r="A153" t="s">
        <v>4026</v>
      </c>
      <c r="B153" t="s">
        <v>2661</v>
      </c>
      <c r="C153" t="s">
        <v>111</v>
      </c>
      <c r="D153" t="s">
        <v>4024</v>
      </c>
      <c r="E153">
        <v>20060</v>
      </c>
      <c r="F153">
        <v>51317</v>
      </c>
      <c r="G153">
        <v>20551</v>
      </c>
      <c r="H153">
        <v>13743</v>
      </c>
      <c r="I153">
        <v>67.0553793608197</v>
      </c>
      <c r="J153">
        <v>11.3334508427356</v>
      </c>
      <c r="K153" t="s">
        <v>332</v>
      </c>
      <c r="L153" t="s">
        <v>4462</v>
      </c>
      <c r="M153">
        <v>3.5562298515486E-2</v>
      </c>
      <c r="N153" s="18">
        <v>39455</v>
      </c>
      <c r="O153" s="18">
        <v>21328</v>
      </c>
    </row>
    <row r="154" spans="1:15" x14ac:dyDescent="0.25">
      <c r="A154" t="s">
        <v>4026</v>
      </c>
      <c r="B154" t="s">
        <v>2668</v>
      </c>
      <c r="C154" t="s">
        <v>111</v>
      </c>
      <c r="D154" t="s">
        <v>2428</v>
      </c>
      <c r="E154">
        <v>129</v>
      </c>
      <c r="F154">
        <v>15092</v>
      </c>
      <c r="G154">
        <v>5273</v>
      </c>
      <c r="H154">
        <v>3551</v>
      </c>
      <c r="I154">
        <v>67.343068461976102</v>
      </c>
      <c r="J154">
        <v>11.0457617415792</v>
      </c>
      <c r="K154" t="s">
        <v>332</v>
      </c>
      <c r="L154" t="s">
        <v>4455</v>
      </c>
      <c r="M154">
        <v>3.2192594191945999E-2</v>
      </c>
      <c r="N154" s="18">
        <v>47836</v>
      </c>
      <c r="O154" s="18">
        <v>28915</v>
      </c>
    </row>
    <row r="155" spans="1:15" x14ac:dyDescent="0.25">
      <c r="A155" t="s">
        <v>4026</v>
      </c>
      <c r="B155" t="s">
        <v>2674</v>
      </c>
      <c r="C155" t="s">
        <v>111</v>
      </c>
      <c r="D155" t="s">
        <v>4024</v>
      </c>
      <c r="E155">
        <v>20140</v>
      </c>
      <c r="F155">
        <v>64884</v>
      </c>
      <c r="G155">
        <v>24067</v>
      </c>
      <c r="H155">
        <v>16226</v>
      </c>
      <c r="I155">
        <v>67.420118834919094</v>
      </c>
      <c r="J155">
        <v>10.9687113686361</v>
      </c>
      <c r="K155" t="s">
        <v>332</v>
      </c>
      <c r="L155" t="s">
        <v>4451</v>
      </c>
      <c r="M155">
        <v>3.8323387433958002E-2</v>
      </c>
      <c r="N155" s="18">
        <v>41527</v>
      </c>
      <c r="O155" s="18">
        <v>24073</v>
      </c>
    </row>
    <row r="156" spans="1:15" x14ac:dyDescent="0.25">
      <c r="A156" t="s">
        <v>4026</v>
      </c>
      <c r="B156" t="s">
        <v>2680</v>
      </c>
      <c r="C156" t="s">
        <v>111</v>
      </c>
      <c r="D156" t="s">
        <v>2428</v>
      </c>
      <c r="E156">
        <v>123</v>
      </c>
      <c r="F156">
        <v>23829</v>
      </c>
      <c r="G156">
        <v>8582</v>
      </c>
      <c r="H156">
        <v>5807</v>
      </c>
      <c r="I156">
        <v>67.664879981356293</v>
      </c>
      <c r="J156">
        <v>10.723950222199001</v>
      </c>
      <c r="K156" t="s">
        <v>332</v>
      </c>
      <c r="L156" t="s">
        <v>4446</v>
      </c>
      <c r="M156">
        <v>4.0105565047595999E-2</v>
      </c>
      <c r="N156" s="18">
        <v>43304</v>
      </c>
      <c r="O156" s="18">
        <v>24028</v>
      </c>
    </row>
    <row r="157" spans="1:15" x14ac:dyDescent="0.25">
      <c r="A157" t="s">
        <v>4026</v>
      </c>
      <c r="B157" t="s">
        <v>2689</v>
      </c>
      <c r="C157" t="s">
        <v>111</v>
      </c>
      <c r="D157" t="s">
        <v>2428</v>
      </c>
      <c r="E157">
        <v>132</v>
      </c>
      <c r="F157">
        <v>2372</v>
      </c>
      <c r="G157">
        <v>954</v>
      </c>
      <c r="H157">
        <v>647</v>
      </c>
      <c r="I157">
        <v>67.819706498951703</v>
      </c>
      <c r="J157">
        <v>10.5691237046035</v>
      </c>
      <c r="K157" t="s">
        <v>332</v>
      </c>
      <c r="L157" t="s">
        <v>4084</v>
      </c>
      <c r="M157">
        <v>3.9418034173574999E-2</v>
      </c>
      <c r="N157" s="18">
        <v>43682</v>
      </c>
      <c r="O157" s="18">
        <v>20056</v>
      </c>
    </row>
    <row r="158" spans="1:15" x14ac:dyDescent="0.25">
      <c r="A158" t="s">
        <v>4026</v>
      </c>
      <c r="B158" t="s">
        <v>2714</v>
      </c>
      <c r="C158" t="s">
        <v>111</v>
      </c>
      <c r="D158" t="s">
        <v>4025</v>
      </c>
      <c r="E158">
        <v>46660</v>
      </c>
      <c r="F158">
        <v>147256</v>
      </c>
      <c r="G158">
        <v>54409</v>
      </c>
      <c r="H158">
        <v>35885</v>
      </c>
      <c r="I158">
        <v>68.524671555148103</v>
      </c>
      <c r="J158">
        <v>9.86415864840715</v>
      </c>
      <c r="K158" t="s">
        <v>332</v>
      </c>
      <c r="L158" t="s">
        <v>4422</v>
      </c>
      <c r="M158">
        <v>3.5234712078206998E-2</v>
      </c>
      <c r="N158" s="18">
        <v>42575</v>
      </c>
      <c r="O158" s="18">
        <v>24885</v>
      </c>
    </row>
    <row r="159" spans="1:15" x14ac:dyDescent="0.25">
      <c r="A159" t="s">
        <v>4026</v>
      </c>
      <c r="B159" t="s">
        <v>2757</v>
      </c>
      <c r="C159" t="s">
        <v>111</v>
      </c>
      <c r="D159" t="s">
        <v>4024</v>
      </c>
      <c r="E159">
        <v>12460</v>
      </c>
      <c r="F159">
        <v>29020</v>
      </c>
      <c r="G159">
        <v>10705</v>
      </c>
      <c r="H159">
        <v>7424</v>
      </c>
      <c r="I159">
        <v>69.532640254753204</v>
      </c>
      <c r="J159">
        <v>8.8561899488021396</v>
      </c>
      <c r="K159" t="s">
        <v>332</v>
      </c>
      <c r="L159" t="s">
        <v>4047</v>
      </c>
      <c r="M159">
        <v>3.4282306250850998E-2</v>
      </c>
      <c r="N159" s="18">
        <v>41331</v>
      </c>
      <c r="O159" s="18">
        <v>24108</v>
      </c>
    </row>
    <row r="160" spans="1:15" x14ac:dyDescent="0.25">
      <c r="A160" t="s">
        <v>4026</v>
      </c>
      <c r="B160" t="s">
        <v>2765</v>
      </c>
      <c r="C160" t="s">
        <v>111</v>
      </c>
      <c r="D160" t="s">
        <v>2428</v>
      </c>
      <c r="E160">
        <v>117</v>
      </c>
      <c r="F160">
        <v>53854</v>
      </c>
      <c r="G160">
        <v>20395</v>
      </c>
      <c r="H160">
        <v>14024</v>
      </c>
      <c r="I160">
        <v>69.653322737657703</v>
      </c>
      <c r="J160">
        <v>8.7355074658976406</v>
      </c>
      <c r="K160" t="s">
        <v>332</v>
      </c>
      <c r="L160" t="s">
        <v>4383</v>
      </c>
      <c r="M160">
        <v>3.7050517082281E-2</v>
      </c>
      <c r="N160" s="18">
        <v>39668</v>
      </c>
      <c r="O160" s="18">
        <v>21922</v>
      </c>
    </row>
    <row r="161" spans="1:15" x14ac:dyDescent="0.25">
      <c r="A161" t="s">
        <v>4026</v>
      </c>
      <c r="B161" t="s">
        <v>2783</v>
      </c>
      <c r="C161" t="s">
        <v>111</v>
      </c>
      <c r="D161" t="s">
        <v>4024</v>
      </c>
      <c r="E161">
        <v>45580</v>
      </c>
      <c r="F161">
        <v>27424</v>
      </c>
      <c r="G161">
        <v>9851</v>
      </c>
      <c r="H161">
        <v>6905</v>
      </c>
      <c r="I161">
        <v>70.0944066592224</v>
      </c>
      <c r="J161">
        <v>8.2944235443329202</v>
      </c>
      <c r="K161" t="s">
        <v>332</v>
      </c>
      <c r="L161" t="s">
        <v>4369</v>
      </c>
      <c r="M161">
        <v>3.5062284267032999E-2</v>
      </c>
      <c r="N161" s="18">
        <v>42364</v>
      </c>
      <c r="O161" s="18">
        <v>24143</v>
      </c>
    </row>
    <row r="162" spans="1:15" x14ac:dyDescent="0.25">
      <c r="A162" t="s">
        <v>4026</v>
      </c>
      <c r="B162" t="s">
        <v>2787</v>
      </c>
      <c r="C162" t="s">
        <v>111</v>
      </c>
      <c r="D162" t="s">
        <v>4025</v>
      </c>
      <c r="E162">
        <v>17980</v>
      </c>
      <c r="F162">
        <v>325657</v>
      </c>
      <c r="G162">
        <v>129653</v>
      </c>
      <c r="H162">
        <v>85541</v>
      </c>
      <c r="I162">
        <v>70.1621568418376</v>
      </c>
      <c r="J162">
        <v>8.2266733617177294</v>
      </c>
      <c r="K162" t="s">
        <v>332</v>
      </c>
      <c r="L162" t="s">
        <v>4366</v>
      </c>
      <c r="M162">
        <v>4.0337286401326E-2</v>
      </c>
      <c r="N162" s="18">
        <v>47290</v>
      </c>
      <c r="O162" s="18">
        <v>28540</v>
      </c>
    </row>
    <row r="163" spans="1:15" x14ac:dyDescent="0.25">
      <c r="A163" t="s">
        <v>4026</v>
      </c>
      <c r="B163" t="s">
        <v>2790</v>
      </c>
      <c r="C163" t="s">
        <v>111</v>
      </c>
      <c r="D163" t="s">
        <v>4025</v>
      </c>
      <c r="E163">
        <v>25980</v>
      </c>
      <c r="F163">
        <v>80732</v>
      </c>
      <c r="G163">
        <v>32400</v>
      </c>
      <c r="H163">
        <v>20098</v>
      </c>
      <c r="I163">
        <v>70.199091861683499</v>
      </c>
      <c r="J163">
        <v>8.1897383418717808</v>
      </c>
      <c r="K163" t="s">
        <v>332</v>
      </c>
      <c r="L163" t="s">
        <v>4364</v>
      </c>
      <c r="M163">
        <v>3.4168359990692003E-2</v>
      </c>
      <c r="N163" s="18">
        <v>41024</v>
      </c>
      <c r="O163" s="18">
        <v>23965</v>
      </c>
    </row>
    <row r="164" spans="1:15" x14ac:dyDescent="0.25">
      <c r="A164" t="s">
        <v>4026</v>
      </c>
      <c r="B164" t="s">
        <v>2825</v>
      </c>
      <c r="C164" t="s">
        <v>111</v>
      </c>
      <c r="D164" t="s">
        <v>2428</v>
      </c>
      <c r="E164">
        <v>126</v>
      </c>
      <c r="F164">
        <v>68517</v>
      </c>
      <c r="G164">
        <v>24469</v>
      </c>
      <c r="H164">
        <v>17329</v>
      </c>
      <c r="I164">
        <v>70.820221504761093</v>
      </c>
      <c r="J164">
        <v>7.56860869879422</v>
      </c>
      <c r="K164" t="s">
        <v>332</v>
      </c>
      <c r="L164" t="s">
        <v>4340</v>
      </c>
      <c r="M164">
        <v>3.6435529116565002E-2</v>
      </c>
      <c r="N164" s="18">
        <v>41652</v>
      </c>
      <c r="O164" s="18">
        <v>25189</v>
      </c>
    </row>
    <row r="165" spans="1:15" x14ac:dyDescent="0.25">
      <c r="A165" t="s">
        <v>4026</v>
      </c>
      <c r="B165" t="s">
        <v>2846</v>
      </c>
      <c r="C165" t="s">
        <v>111</v>
      </c>
      <c r="D165" t="s">
        <v>4024</v>
      </c>
      <c r="E165">
        <v>11140</v>
      </c>
      <c r="F165">
        <v>34312</v>
      </c>
      <c r="G165">
        <v>11929</v>
      </c>
      <c r="H165">
        <v>8485</v>
      </c>
      <c r="I165">
        <v>71.206780798925806</v>
      </c>
      <c r="J165">
        <v>7.1820494046295202</v>
      </c>
      <c r="K165" t="s">
        <v>332</v>
      </c>
      <c r="L165" t="s">
        <v>4324</v>
      </c>
      <c r="M165">
        <v>4.7957407477600002E-2</v>
      </c>
      <c r="N165" s="18">
        <v>43236</v>
      </c>
      <c r="O165" s="18">
        <v>21659</v>
      </c>
    </row>
    <row r="166" spans="1:15" x14ac:dyDescent="0.25">
      <c r="A166" t="s">
        <v>4026</v>
      </c>
      <c r="B166" t="s">
        <v>2869</v>
      </c>
      <c r="C166" t="s">
        <v>111</v>
      </c>
      <c r="D166" t="s">
        <v>4024</v>
      </c>
      <c r="E166">
        <v>47080</v>
      </c>
      <c r="F166">
        <v>35657</v>
      </c>
      <c r="G166">
        <v>12881</v>
      </c>
      <c r="H166">
        <v>9205</v>
      </c>
      <c r="I166">
        <v>71.484041313970593</v>
      </c>
      <c r="J166">
        <v>6.9047888895846903</v>
      </c>
      <c r="K166" t="s">
        <v>332</v>
      </c>
      <c r="L166" t="s">
        <v>4307</v>
      </c>
      <c r="M166">
        <v>4.0777655963399002E-2</v>
      </c>
      <c r="N166" s="18">
        <v>41065</v>
      </c>
      <c r="O166" s="18">
        <v>25921</v>
      </c>
    </row>
    <row r="167" spans="1:15" x14ac:dyDescent="0.25">
      <c r="A167" t="s">
        <v>4026</v>
      </c>
      <c r="B167" t="s">
        <v>2873</v>
      </c>
      <c r="C167" t="s">
        <v>111</v>
      </c>
      <c r="D167" t="s">
        <v>4024</v>
      </c>
      <c r="E167">
        <v>18380</v>
      </c>
      <c r="F167">
        <v>20524</v>
      </c>
      <c r="G167">
        <v>7024</v>
      </c>
      <c r="H167">
        <v>5027</v>
      </c>
      <c r="I167">
        <v>71.568906605922507</v>
      </c>
      <c r="J167">
        <v>6.8199235976327897</v>
      </c>
      <c r="K167" t="s">
        <v>332</v>
      </c>
      <c r="L167" t="s">
        <v>4304</v>
      </c>
      <c r="M167">
        <v>6.7681047765794006E-2</v>
      </c>
      <c r="N167" s="18">
        <v>45951</v>
      </c>
      <c r="O167" s="18">
        <v>25798</v>
      </c>
    </row>
    <row r="168" spans="1:15" x14ac:dyDescent="0.25">
      <c r="A168" t="s">
        <v>4026</v>
      </c>
      <c r="B168" t="s">
        <v>2876</v>
      </c>
      <c r="C168" t="s">
        <v>111</v>
      </c>
      <c r="D168" t="s">
        <v>4024</v>
      </c>
      <c r="E168">
        <v>34220</v>
      </c>
      <c r="F168">
        <v>45800</v>
      </c>
      <c r="G168">
        <v>17514</v>
      </c>
      <c r="H168">
        <v>12536</v>
      </c>
      <c r="I168">
        <v>71.617915904935998</v>
      </c>
      <c r="J168">
        <v>6.7709142986193296</v>
      </c>
      <c r="K168" t="s">
        <v>332</v>
      </c>
      <c r="L168" t="s">
        <v>4302</v>
      </c>
      <c r="M168">
        <v>2.9364122265222E-2</v>
      </c>
      <c r="N168" s="18">
        <v>40678</v>
      </c>
      <c r="O168" s="18">
        <v>23408</v>
      </c>
    </row>
    <row r="169" spans="1:15" x14ac:dyDescent="0.25">
      <c r="A169" t="s">
        <v>4026</v>
      </c>
      <c r="B169" t="s">
        <v>2899</v>
      </c>
      <c r="C169" t="s">
        <v>111</v>
      </c>
      <c r="D169" t="s">
        <v>4025</v>
      </c>
      <c r="E169">
        <v>10500</v>
      </c>
      <c r="F169">
        <v>149298</v>
      </c>
      <c r="G169">
        <v>55258</v>
      </c>
      <c r="H169">
        <v>39646</v>
      </c>
      <c r="I169">
        <v>72.049576563806198</v>
      </c>
      <c r="J169">
        <v>6.3392536397491304</v>
      </c>
      <c r="K169" t="s">
        <v>332</v>
      </c>
      <c r="L169" t="s">
        <v>4284</v>
      </c>
      <c r="M169">
        <v>4.5677030861278001E-2</v>
      </c>
      <c r="N169" s="18">
        <v>45572</v>
      </c>
      <c r="O169" s="18">
        <v>26079</v>
      </c>
    </row>
    <row r="170" spans="1:15" x14ac:dyDescent="0.25">
      <c r="A170" t="s">
        <v>4026</v>
      </c>
      <c r="B170" t="s">
        <v>2922</v>
      </c>
      <c r="C170" t="s">
        <v>111</v>
      </c>
      <c r="D170" t="s">
        <v>4025</v>
      </c>
      <c r="E170">
        <v>40660</v>
      </c>
      <c r="F170">
        <v>98210</v>
      </c>
      <c r="G170">
        <v>36893</v>
      </c>
      <c r="H170">
        <v>26645</v>
      </c>
      <c r="I170">
        <v>72.400956469757006</v>
      </c>
      <c r="J170">
        <v>5.9878737337982599</v>
      </c>
      <c r="K170" t="s">
        <v>332</v>
      </c>
      <c r="L170" t="s">
        <v>4043</v>
      </c>
      <c r="M170">
        <v>3.3103167000218002E-2</v>
      </c>
      <c r="N170" s="18">
        <v>44803</v>
      </c>
      <c r="O170" s="18">
        <v>28051</v>
      </c>
    </row>
    <row r="171" spans="1:15" x14ac:dyDescent="0.25">
      <c r="A171" t="s">
        <v>4026</v>
      </c>
      <c r="B171" t="s">
        <v>2941</v>
      </c>
      <c r="C171" t="s">
        <v>111</v>
      </c>
      <c r="D171" t="s">
        <v>4024</v>
      </c>
      <c r="E171">
        <v>44340</v>
      </c>
      <c r="F171">
        <v>79635</v>
      </c>
      <c r="G171">
        <v>27489</v>
      </c>
      <c r="H171">
        <v>19942</v>
      </c>
      <c r="I171">
        <v>72.635221271171005</v>
      </c>
      <c r="J171">
        <v>5.7536089323843296</v>
      </c>
      <c r="K171" t="s">
        <v>332</v>
      </c>
      <c r="L171" t="s">
        <v>4249</v>
      </c>
      <c r="M171">
        <v>3.7133851510801001E-2</v>
      </c>
      <c r="N171" s="18">
        <v>37901</v>
      </c>
      <c r="O171" s="18">
        <v>25882</v>
      </c>
    </row>
    <row r="172" spans="1:15" x14ac:dyDescent="0.25">
      <c r="A172" t="s">
        <v>4026</v>
      </c>
      <c r="B172" t="s">
        <v>2951</v>
      </c>
      <c r="C172" t="s">
        <v>111</v>
      </c>
      <c r="D172" t="s">
        <v>2428</v>
      </c>
      <c r="E172">
        <v>113</v>
      </c>
      <c r="F172">
        <v>60479</v>
      </c>
      <c r="G172">
        <v>19614</v>
      </c>
      <c r="H172">
        <v>14160</v>
      </c>
      <c r="I172">
        <v>72.742217199219098</v>
      </c>
      <c r="J172">
        <v>5.6466130043361797</v>
      </c>
      <c r="K172" t="s">
        <v>332</v>
      </c>
      <c r="L172" t="s">
        <v>4240</v>
      </c>
      <c r="M172">
        <v>3.7012325183090999E-2</v>
      </c>
      <c r="N172" s="18">
        <v>54907</v>
      </c>
      <c r="O172" s="18">
        <v>35505</v>
      </c>
    </row>
    <row r="173" spans="1:15" x14ac:dyDescent="0.25">
      <c r="A173" t="s">
        <v>4026</v>
      </c>
      <c r="B173" t="s">
        <v>2955</v>
      </c>
      <c r="C173" t="s">
        <v>111</v>
      </c>
      <c r="D173" t="s">
        <v>4025</v>
      </c>
      <c r="E173">
        <v>31420</v>
      </c>
      <c r="F173">
        <v>233026</v>
      </c>
      <c r="G173">
        <v>86167</v>
      </c>
      <c r="H173">
        <v>62539</v>
      </c>
      <c r="I173">
        <v>72.851917431620095</v>
      </c>
      <c r="J173">
        <v>5.5369127719351896</v>
      </c>
      <c r="K173" t="s">
        <v>332</v>
      </c>
      <c r="L173" t="s">
        <v>4236</v>
      </c>
      <c r="M173">
        <v>3.8863858376431998E-2</v>
      </c>
      <c r="N173" s="18">
        <v>46852</v>
      </c>
      <c r="O173" s="18">
        <v>28754</v>
      </c>
    </row>
    <row r="174" spans="1:15" x14ac:dyDescent="0.25">
      <c r="A174" t="s">
        <v>4026</v>
      </c>
      <c r="B174" t="s">
        <v>2956</v>
      </c>
      <c r="C174" t="s">
        <v>111</v>
      </c>
      <c r="D174" t="s">
        <v>4024</v>
      </c>
      <c r="E174">
        <v>22340</v>
      </c>
      <c r="F174">
        <v>17237</v>
      </c>
      <c r="G174">
        <v>6228</v>
      </c>
      <c r="H174">
        <v>4522</v>
      </c>
      <c r="I174">
        <v>72.876712328767098</v>
      </c>
      <c r="J174">
        <v>5.5121178747882098</v>
      </c>
      <c r="K174" t="s">
        <v>332</v>
      </c>
      <c r="L174" t="s">
        <v>4235</v>
      </c>
      <c r="M174">
        <v>4.7492587534988001E-2</v>
      </c>
      <c r="N174" s="18">
        <v>38640</v>
      </c>
      <c r="O174" s="18">
        <v>20298</v>
      </c>
    </row>
    <row r="175" spans="1:15" x14ac:dyDescent="0.25">
      <c r="A175" t="s">
        <v>4026</v>
      </c>
      <c r="B175" t="s">
        <v>3036</v>
      </c>
      <c r="C175" t="s">
        <v>111</v>
      </c>
      <c r="D175" t="s">
        <v>4025</v>
      </c>
      <c r="E175">
        <v>15260</v>
      </c>
      <c r="F175">
        <v>113736</v>
      </c>
      <c r="G175">
        <v>41353</v>
      </c>
      <c r="H175">
        <v>30537</v>
      </c>
      <c r="I175">
        <v>74.072187454518996</v>
      </c>
      <c r="J175">
        <v>4.3166427490363404</v>
      </c>
      <c r="K175" t="s">
        <v>332</v>
      </c>
      <c r="L175" t="s">
        <v>4166</v>
      </c>
      <c r="M175">
        <v>3.3143466949140998E-2</v>
      </c>
      <c r="N175" s="18">
        <v>51386</v>
      </c>
      <c r="O175" s="18">
        <v>32744</v>
      </c>
    </row>
    <row r="176" spans="1:15" x14ac:dyDescent="0.25">
      <c r="A176" t="s">
        <v>4026</v>
      </c>
      <c r="B176" t="s">
        <v>3039</v>
      </c>
      <c r="C176" t="s">
        <v>111</v>
      </c>
      <c r="D176" t="s">
        <v>4024</v>
      </c>
      <c r="E176">
        <v>18460</v>
      </c>
      <c r="F176">
        <v>45767</v>
      </c>
      <c r="G176">
        <v>16755</v>
      </c>
      <c r="H176">
        <v>12397</v>
      </c>
      <c r="I176">
        <v>74.1092778574844</v>
      </c>
      <c r="J176">
        <v>4.2795523460708802</v>
      </c>
      <c r="K176" t="s">
        <v>332</v>
      </c>
      <c r="L176" t="s">
        <v>4163</v>
      </c>
      <c r="M176">
        <v>3.2557857694310001E-2</v>
      </c>
      <c r="N176" s="18">
        <v>39304</v>
      </c>
      <c r="O176" s="18">
        <v>25752</v>
      </c>
    </row>
    <row r="177" spans="1:15" x14ac:dyDescent="0.25">
      <c r="A177" t="s">
        <v>4026</v>
      </c>
      <c r="B177" t="s">
        <v>3060</v>
      </c>
      <c r="C177" t="s">
        <v>111</v>
      </c>
      <c r="D177" t="s">
        <v>4024</v>
      </c>
      <c r="E177">
        <v>15660</v>
      </c>
      <c r="F177">
        <v>57274</v>
      </c>
      <c r="G177">
        <v>22844</v>
      </c>
      <c r="H177">
        <v>16982</v>
      </c>
      <c r="I177">
        <v>74.338994922080104</v>
      </c>
      <c r="J177">
        <v>4.0498352814751497</v>
      </c>
      <c r="K177" t="s">
        <v>332</v>
      </c>
      <c r="L177" t="s">
        <v>4144</v>
      </c>
      <c r="M177">
        <v>2.9145852818256001E-2</v>
      </c>
      <c r="N177" s="18">
        <v>42281</v>
      </c>
      <c r="O177" s="18">
        <v>26349</v>
      </c>
    </row>
    <row r="178" spans="1:15" x14ac:dyDescent="0.25">
      <c r="A178" t="s">
        <v>4026</v>
      </c>
      <c r="B178" t="s">
        <v>3063</v>
      </c>
      <c r="C178" t="s">
        <v>111</v>
      </c>
      <c r="D178" t="s">
        <v>4025</v>
      </c>
      <c r="E178">
        <v>19140</v>
      </c>
      <c r="F178">
        <v>142929</v>
      </c>
      <c r="G178">
        <v>55990</v>
      </c>
      <c r="H178">
        <v>41632</v>
      </c>
      <c r="I178">
        <v>74.378718310614005</v>
      </c>
      <c r="J178">
        <v>4.01011189294129</v>
      </c>
      <c r="K178" t="s">
        <v>332</v>
      </c>
      <c r="L178" t="s">
        <v>4141</v>
      </c>
      <c r="M178">
        <v>3.7874387237538998E-2</v>
      </c>
      <c r="N178" s="18">
        <v>44678</v>
      </c>
      <c r="O178" s="18">
        <v>25029</v>
      </c>
    </row>
    <row r="179" spans="1:15" x14ac:dyDescent="0.25">
      <c r="A179" t="s">
        <v>4026</v>
      </c>
      <c r="B179" t="s">
        <v>3129</v>
      </c>
      <c r="C179" t="s">
        <v>111</v>
      </c>
      <c r="D179" t="s">
        <v>4024</v>
      </c>
      <c r="E179">
        <v>45740</v>
      </c>
      <c r="F179">
        <v>26641</v>
      </c>
      <c r="G179">
        <v>9294</v>
      </c>
      <c r="H179">
        <v>7007</v>
      </c>
      <c r="I179">
        <v>75.392726490208702</v>
      </c>
      <c r="J179">
        <v>2.99610371334659</v>
      </c>
      <c r="K179" t="s">
        <v>332</v>
      </c>
      <c r="L179" t="s">
        <v>4090</v>
      </c>
      <c r="M179">
        <v>3.8837155579630002E-2</v>
      </c>
      <c r="N179" s="18">
        <v>41822</v>
      </c>
      <c r="O179" s="18">
        <v>24445</v>
      </c>
    </row>
    <row r="180" spans="1:15" x14ac:dyDescent="0.25">
      <c r="A180" t="s">
        <v>4026</v>
      </c>
      <c r="B180" t="s">
        <v>3131</v>
      </c>
      <c r="C180" t="s">
        <v>111</v>
      </c>
      <c r="D180" t="s">
        <v>4024</v>
      </c>
      <c r="E180">
        <v>41220</v>
      </c>
      <c r="F180">
        <v>54256</v>
      </c>
      <c r="G180">
        <v>20838</v>
      </c>
      <c r="H180">
        <v>14417</v>
      </c>
      <c r="I180">
        <v>75.406663528427202</v>
      </c>
      <c r="J180">
        <v>2.9821666751281199</v>
      </c>
      <c r="K180" t="s">
        <v>332</v>
      </c>
      <c r="L180" t="s">
        <v>4088</v>
      </c>
      <c r="M180">
        <v>2.9841553687167E-2</v>
      </c>
      <c r="N180" s="18">
        <v>42945</v>
      </c>
      <c r="O180" s="18">
        <v>32003</v>
      </c>
    </row>
    <row r="181" spans="1:15" x14ac:dyDescent="0.25">
      <c r="A181" t="s">
        <v>4026</v>
      </c>
      <c r="B181" t="s">
        <v>3071</v>
      </c>
      <c r="C181" t="s">
        <v>126</v>
      </c>
      <c r="D181" t="s">
        <v>4024</v>
      </c>
      <c r="E181">
        <v>25900</v>
      </c>
      <c r="F181">
        <v>200468</v>
      </c>
      <c r="G181">
        <v>71009</v>
      </c>
      <c r="H181">
        <v>52705</v>
      </c>
      <c r="I181">
        <v>74.504177209821705</v>
      </c>
      <c r="J181">
        <v>3.8846529937335901</v>
      </c>
      <c r="K181" t="s">
        <v>332</v>
      </c>
      <c r="L181" t="s">
        <v>4133</v>
      </c>
      <c r="M181">
        <v>4.6233312672038999E-2</v>
      </c>
      <c r="N181" s="18">
        <v>50038</v>
      </c>
      <c r="O181" s="18">
        <v>33913</v>
      </c>
    </row>
    <row r="182" spans="1:15" x14ac:dyDescent="0.25">
      <c r="A182" t="s">
        <v>4026</v>
      </c>
      <c r="B182" t="s">
        <v>2831</v>
      </c>
      <c r="C182" t="s">
        <v>154</v>
      </c>
      <c r="D182" t="s">
        <v>4024</v>
      </c>
      <c r="E182">
        <v>21840</v>
      </c>
      <c r="F182">
        <v>15846</v>
      </c>
      <c r="G182">
        <v>5706</v>
      </c>
      <c r="H182">
        <v>4051</v>
      </c>
      <c r="I182">
        <v>70.995443392919697</v>
      </c>
      <c r="J182">
        <v>7.3933868106356</v>
      </c>
      <c r="K182" t="s">
        <v>332</v>
      </c>
      <c r="L182" t="s">
        <v>18</v>
      </c>
      <c r="M182">
        <v>3.3978250243358002E-2</v>
      </c>
      <c r="N182" s="18">
        <v>55900</v>
      </c>
      <c r="O182" s="18">
        <v>31909</v>
      </c>
    </row>
    <row r="183" spans="1:15" x14ac:dyDescent="0.25">
      <c r="A183" t="s">
        <v>4026</v>
      </c>
      <c r="B183" t="s">
        <v>2997</v>
      </c>
      <c r="C183" t="s">
        <v>154</v>
      </c>
      <c r="D183" t="s">
        <v>2428</v>
      </c>
      <c r="E183">
        <v>163</v>
      </c>
      <c r="F183">
        <v>20488</v>
      </c>
      <c r="G183">
        <v>7318</v>
      </c>
      <c r="H183">
        <v>5377</v>
      </c>
      <c r="I183">
        <v>73.496446145434604</v>
      </c>
      <c r="J183">
        <v>4.8923840581206601</v>
      </c>
      <c r="K183" t="s">
        <v>332</v>
      </c>
      <c r="L183" t="s">
        <v>15</v>
      </c>
      <c r="M183">
        <v>3.5746885622137001E-2</v>
      </c>
      <c r="N183" s="18">
        <v>49117</v>
      </c>
      <c r="O183" s="18">
        <v>27679</v>
      </c>
    </row>
    <row r="184" spans="1:15" x14ac:dyDescent="0.25">
      <c r="A184" t="s">
        <v>4026</v>
      </c>
      <c r="B184" t="s">
        <v>3136</v>
      </c>
      <c r="C184" t="s">
        <v>154</v>
      </c>
      <c r="D184" t="s">
        <v>4024</v>
      </c>
      <c r="E184">
        <v>22700</v>
      </c>
      <c r="F184">
        <v>37114</v>
      </c>
      <c r="G184">
        <v>12886</v>
      </c>
      <c r="H184">
        <v>9722</v>
      </c>
      <c r="I184">
        <v>75.528278433809803</v>
      </c>
      <c r="J184">
        <v>2.8605517697455198</v>
      </c>
      <c r="K184" t="s">
        <v>332</v>
      </c>
      <c r="L184" t="s">
        <v>4084</v>
      </c>
      <c r="M184">
        <v>3.9394069336270002E-2</v>
      </c>
      <c r="N184" s="18">
        <v>51331</v>
      </c>
      <c r="O184" s="18">
        <v>30461</v>
      </c>
    </row>
    <row r="185" spans="1:15" x14ac:dyDescent="0.25">
      <c r="A185" t="s">
        <v>4026</v>
      </c>
      <c r="B185" t="s">
        <v>2595</v>
      </c>
      <c r="C185" t="s">
        <v>128</v>
      </c>
      <c r="D185" t="s">
        <v>2428</v>
      </c>
      <c r="E185">
        <v>144</v>
      </c>
      <c r="F185">
        <v>31104</v>
      </c>
      <c r="G185">
        <v>9562</v>
      </c>
      <c r="H185">
        <v>6167</v>
      </c>
      <c r="I185">
        <v>64.494875549048302</v>
      </c>
      <c r="J185">
        <v>13.893954654507001</v>
      </c>
      <c r="K185" t="s">
        <v>332</v>
      </c>
      <c r="L185" t="s">
        <v>4517</v>
      </c>
      <c r="M185">
        <v>4.8931893359912E-2</v>
      </c>
      <c r="N185" s="18">
        <v>45148</v>
      </c>
      <c r="O185" s="18">
        <v>26468</v>
      </c>
    </row>
    <row r="186" spans="1:15" x14ac:dyDescent="0.25">
      <c r="A186" t="s">
        <v>4026</v>
      </c>
      <c r="B186" t="s">
        <v>2758</v>
      </c>
      <c r="C186" t="s">
        <v>128</v>
      </c>
      <c r="D186" t="s">
        <v>2428</v>
      </c>
      <c r="E186">
        <v>138</v>
      </c>
      <c r="F186">
        <v>839</v>
      </c>
      <c r="G186">
        <v>319</v>
      </c>
      <c r="H186">
        <v>222</v>
      </c>
      <c r="I186">
        <v>69.592476489028201</v>
      </c>
      <c r="J186">
        <v>8.79635371452712</v>
      </c>
      <c r="K186" t="s">
        <v>332</v>
      </c>
      <c r="L186" t="s">
        <v>4064</v>
      </c>
      <c r="M186">
        <v>3.3084657800843E-2</v>
      </c>
      <c r="N186" s="18">
        <v>47973</v>
      </c>
      <c r="O186" s="18">
        <v>22148</v>
      </c>
    </row>
    <row r="187" spans="1:15" x14ac:dyDescent="0.25">
      <c r="A187" t="s">
        <v>4026</v>
      </c>
      <c r="B187" t="s">
        <v>2781</v>
      </c>
      <c r="C187" t="s">
        <v>128</v>
      </c>
      <c r="D187" t="s">
        <v>2428</v>
      </c>
      <c r="E187">
        <v>140</v>
      </c>
      <c r="F187">
        <v>22633</v>
      </c>
      <c r="G187">
        <v>7423</v>
      </c>
      <c r="H187">
        <v>5196</v>
      </c>
      <c r="I187">
        <v>70.017517854736496</v>
      </c>
      <c r="J187">
        <v>8.3713123488187904</v>
      </c>
      <c r="K187" t="s">
        <v>332</v>
      </c>
      <c r="L187" t="s">
        <v>4371</v>
      </c>
      <c r="M187">
        <v>5.4808490044248002E-2</v>
      </c>
      <c r="N187" s="18">
        <v>44799</v>
      </c>
      <c r="O187" s="18">
        <v>25351</v>
      </c>
    </row>
    <row r="188" spans="1:15" x14ac:dyDescent="0.25">
      <c r="A188" t="s">
        <v>4026</v>
      </c>
      <c r="B188" t="s">
        <v>2835</v>
      </c>
      <c r="C188" t="s">
        <v>128</v>
      </c>
      <c r="D188" t="s">
        <v>4024</v>
      </c>
      <c r="E188">
        <v>39940</v>
      </c>
      <c r="F188">
        <v>64349</v>
      </c>
      <c r="G188">
        <v>20066</v>
      </c>
      <c r="H188">
        <v>14257</v>
      </c>
      <c r="I188">
        <v>71.050533240306905</v>
      </c>
      <c r="J188">
        <v>7.3382969632483501</v>
      </c>
      <c r="K188" t="s">
        <v>332</v>
      </c>
      <c r="L188" t="s">
        <v>4334</v>
      </c>
      <c r="M188">
        <v>2.1604143380326998E-2</v>
      </c>
      <c r="N188" s="18">
        <v>29150</v>
      </c>
      <c r="O188" s="18">
        <v>21687</v>
      </c>
    </row>
    <row r="189" spans="1:15" x14ac:dyDescent="0.25">
      <c r="A189" t="s">
        <v>4026</v>
      </c>
      <c r="B189" t="s">
        <v>2868</v>
      </c>
      <c r="C189" t="s">
        <v>128</v>
      </c>
      <c r="D189" t="s">
        <v>2428</v>
      </c>
      <c r="E189">
        <v>137</v>
      </c>
      <c r="F189">
        <v>15797</v>
      </c>
      <c r="G189">
        <v>5185</v>
      </c>
      <c r="H189">
        <v>3705</v>
      </c>
      <c r="I189">
        <v>71.456123432979695</v>
      </c>
      <c r="J189">
        <v>6.9327067705755896</v>
      </c>
      <c r="K189" t="s">
        <v>332</v>
      </c>
      <c r="L189" t="s">
        <v>4308</v>
      </c>
      <c r="M189">
        <v>4.9410833292663998E-2</v>
      </c>
      <c r="N189" s="18">
        <v>54166</v>
      </c>
      <c r="O189" s="18">
        <v>31167</v>
      </c>
    </row>
    <row r="190" spans="1:15" x14ac:dyDescent="0.25">
      <c r="A190" t="s">
        <v>4026</v>
      </c>
      <c r="B190" t="s">
        <v>2948</v>
      </c>
      <c r="C190" t="s">
        <v>128</v>
      </c>
      <c r="D190" t="s">
        <v>4024</v>
      </c>
      <c r="E190">
        <v>34300</v>
      </c>
      <c r="F190">
        <v>28396</v>
      </c>
      <c r="G190">
        <v>10838</v>
      </c>
      <c r="H190">
        <v>6667</v>
      </c>
      <c r="I190">
        <v>72.7124004798778</v>
      </c>
      <c r="J190">
        <v>5.6764297236774999</v>
      </c>
      <c r="K190" t="s">
        <v>332</v>
      </c>
      <c r="L190" t="s">
        <v>4242</v>
      </c>
      <c r="M190">
        <v>3.3451131028596003E-2</v>
      </c>
      <c r="N190" s="18">
        <v>41884</v>
      </c>
      <c r="O190" s="18">
        <v>24777</v>
      </c>
    </row>
    <row r="191" spans="1:15" x14ac:dyDescent="0.25">
      <c r="A191" t="s">
        <v>4026</v>
      </c>
      <c r="B191" t="s">
        <v>3056</v>
      </c>
      <c r="C191" t="s">
        <v>128</v>
      </c>
      <c r="D191" t="s">
        <v>2428</v>
      </c>
      <c r="E191">
        <v>145</v>
      </c>
      <c r="F191">
        <v>12221</v>
      </c>
      <c r="G191">
        <v>3531</v>
      </c>
      <c r="H191">
        <v>2616</v>
      </c>
      <c r="I191">
        <v>74.297074694689002</v>
      </c>
      <c r="J191">
        <v>4.0917555088663198</v>
      </c>
      <c r="K191" t="s">
        <v>332</v>
      </c>
      <c r="L191" t="s">
        <v>4148</v>
      </c>
      <c r="M191">
        <v>4.3842699874165003E-2</v>
      </c>
      <c r="N191" s="18">
        <v>50120</v>
      </c>
      <c r="O191" s="18">
        <v>27121</v>
      </c>
    </row>
    <row r="192" spans="1:15" x14ac:dyDescent="0.25">
      <c r="A192" t="s">
        <v>4026</v>
      </c>
      <c r="B192" t="s">
        <v>3108</v>
      </c>
      <c r="C192" t="s">
        <v>128</v>
      </c>
      <c r="D192" t="s">
        <v>4024</v>
      </c>
      <c r="E192">
        <v>41760</v>
      </c>
      <c r="F192">
        <v>46481</v>
      </c>
      <c r="G192">
        <v>15220</v>
      </c>
      <c r="H192">
        <v>11423</v>
      </c>
      <c r="I192">
        <v>75.052562417871201</v>
      </c>
      <c r="J192">
        <v>3.3362677856841101</v>
      </c>
      <c r="K192" t="s">
        <v>332</v>
      </c>
      <c r="L192" t="s">
        <v>4106</v>
      </c>
      <c r="M192">
        <v>4.2287044038028999E-2</v>
      </c>
      <c r="N192" s="18">
        <v>49868</v>
      </c>
      <c r="O192" s="18">
        <v>31671</v>
      </c>
    </row>
    <row r="193" spans="1:15" x14ac:dyDescent="0.25">
      <c r="A193" t="s">
        <v>4026</v>
      </c>
      <c r="B193" t="s">
        <v>2560</v>
      </c>
      <c r="C193" t="s">
        <v>132</v>
      </c>
      <c r="D193" t="s">
        <v>2428</v>
      </c>
      <c r="E193">
        <v>169</v>
      </c>
      <c r="F193">
        <v>51790</v>
      </c>
      <c r="G193">
        <v>20431</v>
      </c>
      <c r="H193">
        <v>12811</v>
      </c>
      <c r="I193">
        <v>62.811335555991299</v>
      </c>
      <c r="J193">
        <v>15.577494647563899</v>
      </c>
      <c r="K193" t="s">
        <v>332</v>
      </c>
      <c r="L193" t="s">
        <v>4546</v>
      </c>
      <c r="M193">
        <v>4.4830929794562997E-2</v>
      </c>
      <c r="N193" s="18">
        <v>45240</v>
      </c>
      <c r="O193" s="18">
        <v>27086</v>
      </c>
    </row>
    <row r="194" spans="1:15" x14ac:dyDescent="0.25">
      <c r="A194" t="s">
        <v>4026</v>
      </c>
      <c r="B194" t="s">
        <v>2604</v>
      </c>
      <c r="C194" t="s">
        <v>132</v>
      </c>
      <c r="D194" t="s">
        <v>2428</v>
      </c>
      <c r="E194">
        <v>150</v>
      </c>
      <c r="F194">
        <v>28482</v>
      </c>
      <c r="G194">
        <v>10759</v>
      </c>
      <c r="H194">
        <v>6970</v>
      </c>
      <c r="I194">
        <v>64.825148809523796</v>
      </c>
      <c r="J194">
        <v>13.5636813940315</v>
      </c>
      <c r="K194" t="s">
        <v>332</v>
      </c>
      <c r="L194" t="s">
        <v>27</v>
      </c>
      <c r="M194">
        <v>5.0940764482430997E-2</v>
      </c>
      <c r="N194" s="18">
        <v>43358</v>
      </c>
      <c r="O194" s="18">
        <v>28449</v>
      </c>
    </row>
    <row r="195" spans="1:15" x14ac:dyDescent="0.25">
      <c r="A195" t="s">
        <v>4026</v>
      </c>
      <c r="B195" t="s">
        <v>2615</v>
      </c>
      <c r="C195" t="s">
        <v>132</v>
      </c>
      <c r="D195" t="s">
        <v>2428</v>
      </c>
      <c r="E195">
        <v>160</v>
      </c>
      <c r="F195">
        <v>34290</v>
      </c>
      <c r="G195">
        <v>13952</v>
      </c>
      <c r="H195">
        <v>9097</v>
      </c>
      <c r="I195">
        <v>65.202121559632999</v>
      </c>
      <c r="J195">
        <v>13.1867086439223</v>
      </c>
      <c r="K195" t="s">
        <v>332</v>
      </c>
      <c r="L195" t="s">
        <v>4501</v>
      </c>
      <c r="M195">
        <v>5.0498114681803999E-2</v>
      </c>
      <c r="N195" s="18">
        <v>46936</v>
      </c>
      <c r="O195" s="18">
        <v>28632</v>
      </c>
    </row>
    <row r="196" spans="1:15" x14ac:dyDescent="0.25">
      <c r="A196" t="s">
        <v>4026</v>
      </c>
      <c r="B196" t="s">
        <v>2640</v>
      </c>
      <c r="C196" t="s">
        <v>132</v>
      </c>
      <c r="D196" t="s">
        <v>4024</v>
      </c>
      <c r="E196">
        <v>30660</v>
      </c>
      <c r="F196">
        <v>28238</v>
      </c>
      <c r="G196">
        <v>10760</v>
      </c>
      <c r="H196">
        <v>7139</v>
      </c>
      <c r="I196">
        <v>66.347583643122604</v>
      </c>
      <c r="J196">
        <v>12.041246560432601</v>
      </c>
      <c r="K196" t="s">
        <v>332</v>
      </c>
      <c r="L196" t="s">
        <v>4052</v>
      </c>
      <c r="M196">
        <v>4.5364632814826E-2</v>
      </c>
      <c r="N196" s="18">
        <v>47074</v>
      </c>
      <c r="O196" s="18">
        <v>30920</v>
      </c>
    </row>
    <row r="197" spans="1:15" x14ac:dyDescent="0.25">
      <c r="A197" t="s">
        <v>4026</v>
      </c>
      <c r="B197" t="s">
        <v>2673</v>
      </c>
      <c r="C197" t="s">
        <v>132</v>
      </c>
      <c r="D197" t="s">
        <v>2428</v>
      </c>
      <c r="E197">
        <v>148</v>
      </c>
      <c r="F197">
        <v>32975</v>
      </c>
      <c r="G197">
        <v>12024</v>
      </c>
      <c r="H197">
        <v>8088</v>
      </c>
      <c r="I197">
        <v>67.411235205867598</v>
      </c>
      <c r="J197">
        <v>10.9775949976876</v>
      </c>
      <c r="K197" t="s">
        <v>332</v>
      </c>
      <c r="L197" t="s">
        <v>4452</v>
      </c>
      <c r="M197">
        <v>3.7098172158474003E-2</v>
      </c>
      <c r="N197" s="18">
        <v>47900</v>
      </c>
      <c r="O197" s="18">
        <v>25183</v>
      </c>
    </row>
    <row r="198" spans="1:15" x14ac:dyDescent="0.25">
      <c r="A198" t="s">
        <v>4026</v>
      </c>
      <c r="B198" t="s">
        <v>2685</v>
      </c>
      <c r="C198" t="s">
        <v>132</v>
      </c>
      <c r="D198" t="s">
        <v>2428</v>
      </c>
      <c r="E198">
        <v>152</v>
      </c>
      <c r="F198">
        <v>26341</v>
      </c>
      <c r="G198">
        <v>10300</v>
      </c>
      <c r="H198">
        <v>6970</v>
      </c>
      <c r="I198">
        <v>67.755419461456199</v>
      </c>
      <c r="J198">
        <v>10.6334107420991</v>
      </c>
      <c r="K198" t="s">
        <v>332</v>
      </c>
      <c r="L198" t="s">
        <v>4441</v>
      </c>
      <c r="M198">
        <v>3.8427592776788998E-2</v>
      </c>
      <c r="N198" s="18">
        <v>48585</v>
      </c>
      <c r="O198" s="18">
        <v>26619</v>
      </c>
    </row>
    <row r="199" spans="1:15" x14ac:dyDescent="0.25">
      <c r="A199" t="s">
        <v>4026</v>
      </c>
      <c r="B199" t="s">
        <v>2688</v>
      </c>
      <c r="C199" t="s">
        <v>132</v>
      </c>
      <c r="D199" t="s">
        <v>2428</v>
      </c>
      <c r="E199">
        <v>151</v>
      </c>
      <c r="F199">
        <v>15586</v>
      </c>
      <c r="G199">
        <v>5062</v>
      </c>
      <c r="H199">
        <v>3433</v>
      </c>
      <c r="I199">
        <v>67.819043856183299</v>
      </c>
      <c r="J199">
        <v>10.569786347372</v>
      </c>
      <c r="K199" t="s">
        <v>332</v>
      </c>
      <c r="L199" t="s">
        <v>4044</v>
      </c>
      <c r="M199">
        <v>4.0181135409764E-2</v>
      </c>
      <c r="N199" s="18">
        <v>49976</v>
      </c>
      <c r="O199" s="18">
        <v>28567</v>
      </c>
    </row>
    <row r="200" spans="1:15" x14ac:dyDescent="0.25">
      <c r="A200" t="s">
        <v>4026</v>
      </c>
      <c r="B200" t="s">
        <v>2737</v>
      </c>
      <c r="C200" t="s">
        <v>132</v>
      </c>
      <c r="D200" t="s">
        <v>4024</v>
      </c>
      <c r="E200">
        <v>23660</v>
      </c>
      <c r="F200">
        <v>50193</v>
      </c>
      <c r="G200">
        <v>17163</v>
      </c>
      <c r="H200">
        <v>11840</v>
      </c>
      <c r="I200">
        <v>69.066091115907298</v>
      </c>
      <c r="J200">
        <v>9.3227390876479692</v>
      </c>
      <c r="K200" t="s">
        <v>332</v>
      </c>
      <c r="L200" t="s">
        <v>137</v>
      </c>
      <c r="M200">
        <v>6.1301431044360997E-2</v>
      </c>
      <c r="N200" s="18">
        <v>47985</v>
      </c>
      <c r="O200" s="18">
        <v>25871</v>
      </c>
    </row>
    <row r="201" spans="1:15" x14ac:dyDescent="0.25">
      <c r="A201" t="s">
        <v>4026</v>
      </c>
      <c r="B201" t="s">
        <v>2814</v>
      </c>
      <c r="C201" t="s">
        <v>132</v>
      </c>
      <c r="D201" t="s">
        <v>4024</v>
      </c>
      <c r="E201">
        <v>45380</v>
      </c>
      <c r="F201">
        <v>34038</v>
      </c>
      <c r="G201">
        <v>12519</v>
      </c>
      <c r="H201">
        <v>8843</v>
      </c>
      <c r="I201">
        <v>70.659208949260801</v>
      </c>
      <c r="J201">
        <v>7.7296212542944502</v>
      </c>
      <c r="K201" t="s">
        <v>332</v>
      </c>
      <c r="L201" t="s">
        <v>4348</v>
      </c>
      <c r="M201">
        <v>5.1581789521326998E-2</v>
      </c>
      <c r="N201" s="18">
        <v>48831</v>
      </c>
      <c r="O201" s="18">
        <v>28512</v>
      </c>
    </row>
    <row r="202" spans="1:15" x14ac:dyDescent="0.25">
      <c r="A202" t="s">
        <v>4026</v>
      </c>
      <c r="B202" t="s">
        <v>2830</v>
      </c>
      <c r="C202" t="s">
        <v>132</v>
      </c>
      <c r="D202" t="s">
        <v>4025</v>
      </c>
      <c r="E202">
        <v>19180</v>
      </c>
      <c r="F202">
        <v>74953</v>
      </c>
      <c r="G202">
        <v>26272</v>
      </c>
      <c r="H202">
        <v>18637</v>
      </c>
      <c r="I202">
        <v>70.938641900121794</v>
      </c>
      <c r="J202">
        <v>7.4501883034335297</v>
      </c>
      <c r="K202" t="s">
        <v>332</v>
      </c>
      <c r="L202" t="s">
        <v>4337</v>
      </c>
      <c r="M202">
        <v>6.0343307658503001E-2</v>
      </c>
      <c r="N202" s="18">
        <v>49265</v>
      </c>
      <c r="O202" s="18">
        <v>26527</v>
      </c>
    </row>
    <row r="203" spans="1:15" x14ac:dyDescent="0.25">
      <c r="A203" t="s">
        <v>4026</v>
      </c>
      <c r="B203" t="s">
        <v>2847</v>
      </c>
      <c r="C203" t="s">
        <v>132</v>
      </c>
      <c r="D203" t="s">
        <v>4024</v>
      </c>
      <c r="E203">
        <v>34500</v>
      </c>
      <c r="F203">
        <v>37362</v>
      </c>
      <c r="G203">
        <v>14041</v>
      </c>
      <c r="H203">
        <v>9995</v>
      </c>
      <c r="I203">
        <v>71.214820092625502</v>
      </c>
      <c r="J203">
        <v>7.1740101109297703</v>
      </c>
      <c r="K203" t="s">
        <v>332</v>
      </c>
      <c r="L203" t="s">
        <v>18</v>
      </c>
      <c r="M203">
        <v>5.6815030592903999E-2</v>
      </c>
      <c r="N203" s="18">
        <v>48057</v>
      </c>
      <c r="O203" s="18">
        <v>28349</v>
      </c>
    </row>
    <row r="204" spans="1:15" x14ac:dyDescent="0.25">
      <c r="A204" t="s">
        <v>4026</v>
      </c>
      <c r="B204" t="s">
        <v>2849</v>
      </c>
      <c r="C204" t="s">
        <v>132</v>
      </c>
      <c r="D204" t="s">
        <v>2428</v>
      </c>
      <c r="E204">
        <v>162</v>
      </c>
      <c r="F204">
        <v>74495</v>
      </c>
      <c r="G204">
        <v>26799</v>
      </c>
      <c r="H204">
        <v>19090</v>
      </c>
      <c r="I204">
        <v>71.234001268704006</v>
      </c>
      <c r="J204">
        <v>7.1548289348512801</v>
      </c>
      <c r="K204" t="s">
        <v>332</v>
      </c>
      <c r="L204" t="s">
        <v>4323</v>
      </c>
      <c r="M204">
        <v>6.0845807003134002E-2</v>
      </c>
      <c r="N204" s="18">
        <v>46418</v>
      </c>
      <c r="O204" s="18">
        <v>28045</v>
      </c>
    </row>
    <row r="205" spans="1:15" x14ac:dyDescent="0.25">
      <c r="A205" t="s">
        <v>4026</v>
      </c>
      <c r="B205" t="s">
        <v>2879</v>
      </c>
      <c r="C205" t="s">
        <v>132</v>
      </c>
      <c r="D205" t="s">
        <v>4025</v>
      </c>
      <c r="E205">
        <v>16060</v>
      </c>
      <c r="F205">
        <v>134185</v>
      </c>
      <c r="G205">
        <v>48855</v>
      </c>
      <c r="H205">
        <v>34937</v>
      </c>
      <c r="I205">
        <v>71.742166002710505</v>
      </c>
      <c r="J205">
        <v>6.6466642008447501</v>
      </c>
      <c r="K205" t="s">
        <v>332</v>
      </c>
      <c r="L205" t="s">
        <v>4300</v>
      </c>
      <c r="M205">
        <v>5.0092284362207001E-2</v>
      </c>
      <c r="N205" s="18">
        <v>48775</v>
      </c>
      <c r="O205" s="18">
        <v>29163</v>
      </c>
    </row>
    <row r="206" spans="1:15" x14ac:dyDescent="0.25">
      <c r="A206" t="s">
        <v>4026</v>
      </c>
      <c r="B206" t="s">
        <v>2900</v>
      </c>
      <c r="C206" t="s">
        <v>132</v>
      </c>
      <c r="D206" t="s">
        <v>4024</v>
      </c>
      <c r="E206">
        <v>19940</v>
      </c>
      <c r="F206">
        <v>34373</v>
      </c>
      <c r="G206">
        <v>13201</v>
      </c>
      <c r="H206">
        <v>9520</v>
      </c>
      <c r="I206">
        <v>72.115748806908499</v>
      </c>
      <c r="J206">
        <v>6.27308139664677</v>
      </c>
      <c r="K206" t="s">
        <v>332</v>
      </c>
      <c r="L206" t="s">
        <v>20</v>
      </c>
      <c r="M206">
        <v>4.3215780778356E-2</v>
      </c>
      <c r="N206" s="18">
        <v>51124</v>
      </c>
      <c r="O206" s="18">
        <v>30461</v>
      </c>
    </row>
    <row r="207" spans="1:15" x14ac:dyDescent="0.25">
      <c r="A207" t="s">
        <v>4026</v>
      </c>
      <c r="B207" t="s">
        <v>2905</v>
      </c>
      <c r="C207" t="s">
        <v>132</v>
      </c>
      <c r="D207" t="s">
        <v>2428</v>
      </c>
      <c r="E207">
        <v>155</v>
      </c>
      <c r="F207">
        <v>12187</v>
      </c>
      <c r="G207">
        <v>4405</v>
      </c>
      <c r="H207">
        <v>3181</v>
      </c>
      <c r="I207">
        <v>72.213393870601493</v>
      </c>
      <c r="J207">
        <v>6.1754363329537503</v>
      </c>
      <c r="K207" t="s">
        <v>332</v>
      </c>
      <c r="L207" t="s">
        <v>13</v>
      </c>
      <c r="M207">
        <v>4.3415309272863002E-2</v>
      </c>
      <c r="N207" s="18">
        <v>51356</v>
      </c>
      <c r="O207" s="18">
        <v>30237</v>
      </c>
    </row>
    <row r="208" spans="1:15" x14ac:dyDescent="0.25">
      <c r="A208" t="s">
        <v>4026</v>
      </c>
      <c r="B208" t="s">
        <v>3018</v>
      </c>
      <c r="C208" t="s">
        <v>132</v>
      </c>
      <c r="D208" t="s">
        <v>4024</v>
      </c>
      <c r="E208">
        <v>38700</v>
      </c>
      <c r="F208">
        <v>35902</v>
      </c>
      <c r="G208">
        <v>13043</v>
      </c>
      <c r="H208">
        <v>9626</v>
      </c>
      <c r="I208">
        <v>73.802039408111597</v>
      </c>
      <c r="J208">
        <v>4.5867907954437097</v>
      </c>
      <c r="K208" t="s">
        <v>332</v>
      </c>
      <c r="L208" t="s">
        <v>138</v>
      </c>
      <c r="M208">
        <v>4.4962398713895999E-2</v>
      </c>
      <c r="N208" s="18">
        <v>57213</v>
      </c>
      <c r="O208" s="18">
        <v>30657</v>
      </c>
    </row>
    <row r="209" spans="1:15" x14ac:dyDescent="0.25">
      <c r="A209" t="s">
        <v>4026</v>
      </c>
      <c r="B209" t="s">
        <v>3038</v>
      </c>
      <c r="C209" t="s">
        <v>132</v>
      </c>
      <c r="D209" t="s">
        <v>2428</v>
      </c>
      <c r="E209">
        <v>156</v>
      </c>
      <c r="F209">
        <v>63423</v>
      </c>
      <c r="G209">
        <v>22706</v>
      </c>
      <c r="H209">
        <v>16823</v>
      </c>
      <c r="I209">
        <v>74.090548753633399</v>
      </c>
      <c r="J209">
        <v>4.2982814499219399</v>
      </c>
      <c r="K209" t="s">
        <v>332</v>
      </c>
      <c r="L209" t="s">
        <v>4164</v>
      </c>
      <c r="M209">
        <v>4.3438173154333001E-2</v>
      </c>
      <c r="N209" s="18">
        <v>50381</v>
      </c>
      <c r="O209" s="18">
        <v>28355</v>
      </c>
    </row>
    <row r="210" spans="1:15" x14ac:dyDescent="0.25">
      <c r="A210" t="s">
        <v>4026</v>
      </c>
      <c r="B210" t="s">
        <v>3049</v>
      </c>
      <c r="C210" t="s">
        <v>132</v>
      </c>
      <c r="D210" t="s">
        <v>4024</v>
      </c>
      <c r="E210">
        <v>27300</v>
      </c>
      <c r="F210">
        <v>38112</v>
      </c>
      <c r="G210">
        <v>13549</v>
      </c>
      <c r="H210">
        <v>10028</v>
      </c>
      <c r="I210">
        <v>74.221005106949804</v>
      </c>
      <c r="J210">
        <v>4.1678250966054504</v>
      </c>
      <c r="K210" t="s">
        <v>332</v>
      </c>
      <c r="L210" t="s">
        <v>4154</v>
      </c>
      <c r="M210">
        <v>4.6095937444365999E-2</v>
      </c>
      <c r="N210" s="18">
        <v>50074</v>
      </c>
      <c r="O210" s="18">
        <v>30138</v>
      </c>
    </row>
    <row r="211" spans="1:15" x14ac:dyDescent="0.25">
      <c r="A211" t="s">
        <v>4026</v>
      </c>
      <c r="B211" t="s">
        <v>3090</v>
      </c>
      <c r="C211" t="s">
        <v>132</v>
      </c>
      <c r="D211" t="s">
        <v>2428</v>
      </c>
      <c r="E211">
        <v>164</v>
      </c>
      <c r="F211">
        <v>16887</v>
      </c>
      <c r="G211">
        <v>5470</v>
      </c>
      <c r="H211">
        <v>4084</v>
      </c>
      <c r="I211">
        <v>74.798534798534803</v>
      </c>
      <c r="J211">
        <v>3.59029540502054</v>
      </c>
      <c r="K211" t="s">
        <v>332</v>
      </c>
      <c r="L211" t="s">
        <v>123</v>
      </c>
      <c r="M211">
        <v>4.3335969673003003E-2</v>
      </c>
      <c r="N211" s="18">
        <v>52506</v>
      </c>
      <c r="O211" s="18">
        <v>29403</v>
      </c>
    </row>
    <row r="212" spans="1:15" x14ac:dyDescent="0.25">
      <c r="A212" t="s">
        <v>4026</v>
      </c>
      <c r="B212" t="s">
        <v>3118</v>
      </c>
      <c r="C212" t="s">
        <v>132</v>
      </c>
      <c r="D212" t="s">
        <v>4024</v>
      </c>
      <c r="E212">
        <v>16460</v>
      </c>
      <c r="F212">
        <v>37781</v>
      </c>
      <c r="G212">
        <v>13488</v>
      </c>
      <c r="H212">
        <v>10127</v>
      </c>
      <c r="I212">
        <v>75.215389185977401</v>
      </c>
      <c r="J212">
        <v>3.17344101757792</v>
      </c>
      <c r="K212" t="s">
        <v>332</v>
      </c>
      <c r="L212" t="s">
        <v>24</v>
      </c>
      <c r="M212">
        <v>5.4163718683670002E-2</v>
      </c>
      <c r="N212" s="18">
        <v>50107</v>
      </c>
      <c r="O212" s="18">
        <v>27851</v>
      </c>
    </row>
    <row r="213" spans="1:15" x14ac:dyDescent="0.25">
      <c r="A213" t="s">
        <v>4026</v>
      </c>
      <c r="B213" t="s">
        <v>3133</v>
      </c>
      <c r="C213" t="s">
        <v>132</v>
      </c>
      <c r="D213" t="s">
        <v>4025</v>
      </c>
      <c r="E213">
        <v>19500</v>
      </c>
      <c r="F213">
        <v>104331</v>
      </c>
      <c r="G213">
        <v>36474</v>
      </c>
      <c r="H213">
        <v>27504</v>
      </c>
      <c r="I213">
        <v>75.467142269172697</v>
      </c>
      <c r="J213">
        <v>2.9216879343826099</v>
      </c>
      <c r="K213" t="s">
        <v>332</v>
      </c>
      <c r="L213" t="s">
        <v>22</v>
      </c>
      <c r="M213">
        <v>7.0402314253959999E-2</v>
      </c>
      <c r="N213" s="18">
        <v>56548</v>
      </c>
      <c r="O213" s="18">
        <v>32394</v>
      </c>
    </row>
    <row r="214" spans="1:15" x14ac:dyDescent="0.25">
      <c r="A214" t="s">
        <v>4026</v>
      </c>
      <c r="B214" t="s">
        <v>2654</v>
      </c>
      <c r="C214" t="s">
        <v>146</v>
      </c>
      <c r="D214" t="s">
        <v>4024</v>
      </c>
      <c r="E214">
        <v>37940</v>
      </c>
      <c r="F214">
        <v>36100</v>
      </c>
      <c r="G214">
        <v>14162</v>
      </c>
      <c r="H214">
        <v>9435</v>
      </c>
      <c r="I214">
        <v>66.772823779193203</v>
      </c>
      <c r="J214">
        <v>11.6160064243621</v>
      </c>
      <c r="K214" t="s">
        <v>332</v>
      </c>
      <c r="L214" t="s">
        <v>4468</v>
      </c>
      <c r="M214">
        <v>3.9501063401736002E-2</v>
      </c>
      <c r="N214" s="18">
        <v>40179</v>
      </c>
      <c r="O214" s="18">
        <v>26143</v>
      </c>
    </row>
    <row r="215" spans="1:15" x14ac:dyDescent="0.25">
      <c r="A215" t="s">
        <v>4026</v>
      </c>
      <c r="B215" t="s">
        <v>2720</v>
      </c>
      <c r="C215" t="s">
        <v>146</v>
      </c>
      <c r="D215" t="s">
        <v>4025</v>
      </c>
      <c r="E215">
        <v>33140</v>
      </c>
      <c r="F215">
        <v>112184</v>
      </c>
      <c r="G215">
        <v>43074</v>
      </c>
      <c r="H215">
        <v>29564</v>
      </c>
      <c r="I215">
        <v>68.6529038850056</v>
      </c>
      <c r="J215">
        <v>9.7359263185496498</v>
      </c>
      <c r="K215" t="s">
        <v>332</v>
      </c>
      <c r="L215" t="s">
        <v>4417</v>
      </c>
      <c r="M215">
        <v>4.3047501187169997E-2</v>
      </c>
      <c r="N215" s="18">
        <v>49508</v>
      </c>
      <c r="O215" s="18">
        <v>29190</v>
      </c>
    </row>
    <row r="216" spans="1:15" x14ac:dyDescent="0.25">
      <c r="A216" t="s">
        <v>4026</v>
      </c>
      <c r="B216" t="s">
        <v>2743</v>
      </c>
      <c r="C216" t="s">
        <v>146</v>
      </c>
      <c r="D216" t="s">
        <v>4024</v>
      </c>
      <c r="E216">
        <v>35220</v>
      </c>
      <c r="F216">
        <v>48857</v>
      </c>
      <c r="G216">
        <v>18653</v>
      </c>
      <c r="H216">
        <v>12877</v>
      </c>
      <c r="I216">
        <v>69.149393190849494</v>
      </c>
      <c r="J216">
        <v>9.2394370127058192</v>
      </c>
      <c r="K216" t="s">
        <v>332</v>
      </c>
      <c r="L216" t="s">
        <v>15</v>
      </c>
      <c r="M216">
        <v>2.9771343412312998E-2</v>
      </c>
      <c r="N216" s="18">
        <v>46146</v>
      </c>
      <c r="O216" s="18">
        <v>26892</v>
      </c>
    </row>
    <row r="217" spans="1:15" x14ac:dyDescent="0.25">
      <c r="A217" t="s">
        <v>4026</v>
      </c>
      <c r="B217" t="s">
        <v>2769</v>
      </c>
      <c r="C217" t="s">
        <v>146</v>
      </c>
      <c r="D217" t="s">
        <v>2428</v>
      </c>
      <c r="E217">
        <v>177</v>
      </c>
      <c r="F217">
        <v>10511</v>
      </c>
      <c r="G217">
        <v>3710</v>
      </c>
      <c r="H217">
        <v>2586</v>
      </c>
      <c r="I217">
        <v>69.7035040431266</v>
      </c>
      <c r="J217">
        <v>8.6853261604286498</v>
      </c>
      <c r="K217" t="s">
        <v>332</v>
      </c>
      <c r="L217" t="s">
        <v>4051</v>
      </c>
      <c r="M217">
        <v>3.3275412684622002E-2</v>
      </c>
      <c r="N217" s="18">
        <v>41854</v>
      </c>
      <c r="O217" s="18">
        <v>25061</v>
      </c>
    </row>
    <row r="218" spans="1:15" x14ac:dyDescent="0.25">
      <c r="A218" t="s">
        <v>4026</v>
      </c>
      <c r="B218" t="s">
        <v>2827</v>
      </c>
      <c r="C218" t="s">
        <v>146</v>
      </c>
      <c r="D218" t="s">
        <v>4024</v>
      </c>
      <c r="E218">
        <v>31500</v>
      </c>
      <c r="F218">
        <v>33000</v>
      </c>
      <c r="G218">
        <v>12182</v>
      </c>
      <c r="H218">
        <v>8633</v>
      </c>
      <c r="I218">
        <v>70.866852733541194</v>
      </c>
      <c r="J218">
        <v>7.5219774700140603</v>
      </c>
      <c r="K218" t="s">
        <v>332</v>
      </c>
      <c r="L218" t="s">
        <v>18</v>
      </c>
      <c r="M218">
        <v>2.8373935907694998E-2</v>
      </c>
      <c r="N218" s="18">
        <v>50734</v>
      </c>
      <c r="O218" s="18">
        <v>29494</v>
      </c>
    </row>
    <row r="219" spans="1:15" x14ac:dyDescent="0.25">
      <c r="A219" t="s">
        <v>4026</v>
      </c>
      <c r="B219" t="s">
        <v>2839</v>
      </c>
      <c r="C219" t="s">
        <v>146</v>
      </c>
      <c r="D219" t="s">
        <v>4025</v>
      </c>
      <c r="E219">
        <v>45460</v>
      </c>
      <c r="F219">
        <v>185527</v>
      </c>
      <c r="G219">
        <v>68491</v>
      </c>
      <c r="H219">
        <v>48505</v>
      </c>
      <c r="I219">
        <v>71.091471368479603</v>
      </c>
      <c r="J219">
        <v>7.29735883507567</v>
      </c>
      <c r="K219" t="s">
        <v>332</v>
      </c>
      <c r="L219" t="s">
        <v>4330</v>
      </c>
      <c r="M219">
        <v>3.5923577657094002E-2</v>
      </c>
      <c r="N219" s="18">
        <v>45535</v>
      </c>
      <c r="O219" s="18">
        <v>27744</v>
      </c>
    </row>
    <row r="220" spans="1:15" x14ac:dyDescent="0.25">
      <c r="A220" t="s">
        <v>4026</v>
      </c>
      <c r="B220" t="s">
        <v>2965</v>
      </c>
      <c r="C220" t="s">
        <v>146</v>
      </c>
      <c r="D220" t="s">
        <v>4024</v>
      </c>
      <c r="E220">
        <v>42500</v>
      </c>
      <c r="F220">
        <v>24290</v>
      </c>
      <c r="G220">
        <v>9247</v>
      </c>
      <c r="H220">
        <v>6748</v>
      </c>
      <c r="I220">
        <v>72.975018925056702</v>
      </c>
      <c r="J220">
        <v>5.4138112784985699</v>
      </c>
      <c r="K220" t="s">
        <v>332</v>
      </c>
      <c r="L220" t="s">
        <v>55</v>
      </c>
      <c r="M220">
        <v>3.3972789980609999E-2</v>
      </c>
      <c r="N220" s="18">
        <v>44678</v>
      </c>
      <c r="O220" s="18">
        <v>24351</v>
      </c>
    </row>
    <row r="221" spans="1:15" x14ac:dyDescent="0.25">
      <c r="A221" t="s">
        <v>4026</v>
      </c>
      <c r="B221" t="s">
        <v>3074</v>
      </c>
      <c r="C221" t="s">
        <v>146</v>
      </c>
      <c r="D221" t="s">
        <v>4024</v>
      </c>
      <c r="E221">
        <v>31980</v>
      </c>
      <c r="F221">
        <v>66802</v>
      </c>
      <c r="G221">
        <v>22305</v>
      </c>
      <c r="H221">
        <v>16623</v>
      </c>
      <c r="I221">
        <v>74.525891055816999</v>
      </c>
      <c r="J221">
        <v>3.8629391477382602</v>
      </c>
      <c r="K221" t="s">
        <v>332</v>
      </c>
      <c r="L221" t="s">
        <v>48</v>
      </c>
      <c r="M221">
        <v>3.3028693050404997E-2</v>
      </c>
      <c r="N221" s="18">
        <v>46892</v>
      </c>
      <c r="O221" s="18">
        <v>25500</v>
      </c>
    </row>
    <row r="222" spans="1:15" x14ac:dyDescent="0.25">
      <c r="A222" t="s">
        <v>4026</v>
      </c>
      <c r="B222" t="s">
        <v>3084</v>
      </c>
      <c r="C222" t="s">
        <v>146</v>
      </c>
      <c r="D222" t="s">
        <v>2428</v>
      </c>
      <c r="E222">
        <v>181</v>
      </c>
      <c r="F222">
        <v>115635</v>
      </c>
      <c r="G222">
        <v>40347</v>
      </c>
      <c r="H222">
        <v>30125</v>
      </c>
      <c r="I222">
        <v>74.712928746806796</v>
      </c>
      <c r="J222">
        <v>3.6759014567484698</v>
      </c>
      <c r="K222" t="s">
        <v>332</v>
      </c>
      <c r="L222" t="s">
        <v>4124</v>
      </c>
      <c r="M222">
        <v>4.1939421509534003E-2</v>
      </c>
      <c r="N222" s="18">
        <v>49116</v>
      </c>
      <c r="O222" s="18">
        <v>28968</v>
      </c>
    </row>
    <row r="223" spans="1:15" x14ac:dyDescent="0.25">
      <c r="A223" t="s">
        <v>4026</v>
      </c>
      <c r="B223" t="s">
        <v>3102</v>
      </c>
      <c r="C223" t="s">
        <v>146</v>
      </c>
      <c r="D223" t="s">
        <v>2428</v>
      </c>
      <c r="E223">
        <v>183</v>
      </c>
      <c r="F223">
        <v>56171</v>
      </c>
      <c r="G223">
        <v>19875</v>
      </c>
      <c r="H223">
        <v>14891</v>
      </c>
      <c r="I223">
        <v>74.9232704402515</v>
      </c>
      <c r="J223">
        <v>3.4655597633037698</v>
      </c>
      <c r="K223" t="s">
        <v>332</v>
      </c>
      <c r="L223" t="s">
        <v>4111</v>
      </c>
      <c r="M223">
        <v>3.2577505389570001E-2</v>
      </c>
      <c r="N223" s="18">
        <v>47350</v>
      </c>
      <c r="O223" s="18">
        <v>27100</v>
      </c>
    </row>
    <row r="224" spans="1:15" x14ac:dyDescent="0.25">
      <c r="A224" t="s">
        <v>4026</v>
      </c>
      <c r="B224" t="s">
        <v>2631</v>
      </c>
      <c r="C224" t="s">
        <v>158</v>
      </c>
      <c r="D224" t="s">
        <v>2428</v>
      </c>
      <c r="E224">
        <v>224</v>
      </c>
      <c r="F224">
        <v>9355</v>
      </c>
      <c r="G224">
        <v>3234</v>
      </c>
      <c r="H224">
        <v>2132</v>
      </c>
      <c r="I224">
        <v>66.108527131782907</v>
      </c>
      <c r="J224">
        <v>12.2803030717723</v>
      </c>
      <c r="K224" t="s">
        <v>332</v>
      </c>
      <c r="L224" t="s">
        <v>4487</v>
      </c>
      <c r="M224">
        <v>2.2045198387682E-2</v>
      </c>
      <c r="N224" s="18">
        <v>50450</v>
      </c>
      <c r="O224" s="18">
        <v>27572</v>
      </c>
    </row>
    <row r="225" spans="1:15" x14ac:dyDescent="0.25">
      <c r="A225" t="s">
        <v>4026</v>
      </c>
      <c r="B225" t="s">
        <v>2886</v>
      </c>
      <c r="C225" t="s">
        <v>158</v>
      </c>
      <c r="D225" t="s">
        <v>2428</v>
      </c>
      <c r="E225">
        <v>210</v>
      </c>
      <c r="F225">
        <v>16256</v>
      </c>
      <c r="G225">
        <v>5601</v>
      </c>
      <c r="H225">
        <v>4009</v>
      </c>
      <c r="I225">
        <v>71.833004837842594</v>
      </c>
      <c r="J225">
        <v>6.5558253657126597</v>
      </c>
      <c r="K225" t="s">
        <v>332</v>
      </c>
      <c r="L225" t="s">
        <v>4293</v>
      </c>
      <c r="M225">
        <v>2.2017798434336999E-2</v>
      </c>
      <c r="N225" s="18">
        <v>55654</v>
      </c>
      <c r="O225" s="18">
        <v>29512</v>
      </c>
    </row>
    <row r="226" spans="1:15" x14ac:dyDescent="0.25">
      <c r="A226" t="s">
        <v>4026</v>
      </c>
      <c r="B226" t="s">
        <v>3026</v>
      </c>
      <c r="C226" t="s">
        <v>158</v>
      </c>
      <c r="D226" t="s">
        <v>2428</v>
      </c>
      <c r="E226">
        <v>214</v>
      </c>
      <c r="F226">
        <v>15344</v>
      </c>
      <c r="G226">
        <v>5057</v>
      </c>
      <c r="H226">
        <v>3736</v>
      </c>
      <c r="I226">
        <v>73.877793157998795</v>
      </c>
      <c r="J226">
        <v>4.5110370455565203</v>
      </c>
      <c r="K226" t="s">
        <v>332</v>
      </c>
      <c r="L226" t="s">
        <v>4175</v>
      </c>
      <c r="M226">
        <v>3.1750685545762998E-2</v>
      </c>
      <c r="N226" s="18">
        <v>46313</v>
      </c>
      <c r="O226" s="18">
        <v>25915</v>
      </c>
    </row>
    <row r="227" spans="1:15" x14ac:dyDescent="0.25">
      <c r="A227" t="s">
        <v>4026</v>
      </c>
      <c r="B227" t="s">
        <v>3046</v>
      </c>
      <c r="C227" t="s">
        <v>158</v>
      </c>
      <c r="D227" t="s">
        <v>2428</v>
      </c>
      <c r="E227">
        <v>207</v>
      </c>
      <c r="F227">
        <v>7800</v>
      </c>
      <c r="G227">
        <v>2511</v>
      </c>
      <c r="H227">
        <v>1853</v>
      </c>
      <c r="I227">
        <v>74.179343474779799</v>
      </c>
      <c r="J227">
        <v>4.2094867287755102</v>
      </c>
      <c r="K227" t="s">
        <v>332</v>
      </c>
      <c r="L227" t="s">
        <v>159</v>
      </c>
      <c r="M227">
        <v>2.2689535708194999E-2</v>
      </c>
      <c r="N227" s="18">
        <v>52810</v>
      </c>
      <c r="O227" s="18">
        <v>28230</v>
      </c>
    </row>
    <row r="228" spans="1:15" x14ac:dyDescent="0.25">
      <c r="A228" t="s">
        <v>4026</v>
      </c>
      <c r="B228" t="s">
        <v>3051</v>
      </c>
      <c r="C228" t="s">
        <v>158</v>
      </c>
      <c r="D228" t="s">
        <v>4024</v>
      </c>
      <c r="E228">
        <v>17700</v>
      </c>
      <c r="F228">
        <v>31679</v>
      </c>
      <c r="G228">
        <v>10826</v>
      </c>
      <c r="H228">
        <v>8040</v>
      </c>
      <c r="I228">
        <v>74.265656752262998</v>
      </c>
      <c r="J228">
        <v>4.1231734512922698</v>
      </c>
      <c r="K228" t="s">
        <v>332</v>
      </c>
      <c r="L228" t="s">
        <v>27</v>
      </c>
      <c r="M228">
        <v>3.5262900834872997E-2</v>
      </c>
      <c r="N228" s="18">
        <v>43689</v>
      </c>
      <c r="O228" s="18">
        <v>26117</v>
      </c>
    </row>
    <row r="229" spans="1:15" x14ac:dyDescent="0.25">
      <c r="A229" t="s">
        <v>4026</v>
      </c>
      <c r="B229" t="s">
        <v>3069</v>
      </c>
      <c r="C229" t="s">
        <v>158</v>
      </c>
      <c r="D229" t="s">
        <v>2428</v>
      </c>
      <c r="E229">
        <v>233</v>
      </c>
      <c r="F229">
        <v>14067</v>
      </c>
      <c r="G229">
        <v>4733</v>
      </c>
      <c r="H229">
        <v>3526</v>
      </c>
      <c r="I229">
        <v>74.498204098880194</v>
      </c>
      <c r="J229">
        <v>3.89062610467513</v>
      </c>
      <c r="K229" t="s">
        <v>332</v>
      </c>
      <c r="L229" t="s">
        <v>4135</v>
      </c>
      <c r="M229">
        <v>1.9066426261412001E-2</v>
      </c>
      <c r="N229" s="18">
        <v>58075</v>
      </c>
      <c r="O229" s="18">
        <v>29487</v>
      </c>
    </row>
    <row r="230" spans="1:15" x14ac:dyDescent="0.25">
      <c r="A230" t="s">
        <v>4026</v>
      </c>
      <c r="B230" t="s">
        <v>3092</v>
      </c>
      <c r="C230" t="s">
        <v>158</v>
      </c>
      <c r="D230" t="s">
        <v>2428</v>
      </c>
      <c r="E230">
        <v>206</v>
      </c>
      <c r="F230">
        <v>40358</v>
      </c>
      <c r="G230">
        <v>13208</v>
      </c>
      <c r="H230">
        <v>9883</v>
      </c>
      <c r="I230">
        <v>74.825863113264603</v>
      </c>
      <c r="J230">
        <v>3.5629670902906501</v>
      </c>
      <c r="K230" t="s">
        <v>332</v>
      </c>
      <c r="L230" t="s">
        <v>4119</v>
      </c>
      <c r="M230">
        <v>3.4335303735378998E-2</v>
      </c>
      <c r="N230" s="18">
        <v>48288</v>
      </c>
      <c r="O230" s="18">
        <v>27221</v>
      </c>
    </row>
    <row r="231" spans="1:15" x14ac:dyDescent="0.25">
      <c r="A231" t="s">
        <v>4026</v>
      </c>
      <c r="B231" t="s">
        <v>2429</v>
      </c>
      <c r="C231" t="s">
        <v>166</v>
      </c>
      <c r="D231" t="s">
        <v>2428</v>
      </c>
      <c r="E231">
        <v>253</v>
      </c>
      <c r="F231">
        <v>13694</v>
      </c>
      <c r="G231">
        <v>5657</v>
      </c>
      <c r="H231">
        <v>2156</v>
      </c>
      <c r="I231">
        <v>38.294849023090499</v>
      </c>
      <c r="J231">
        <v>40.093981180464702</v>
      </c>
      <c r="K231" t="s">
        <v>332</v>
      </c>
      <c r="L231" t="s">
        <v>4659</v>
      </c>
      <c r="M231">
        <v>5.2213075169308003E-2</v>
      </c>
      <c r="N231" s="18">
        <v>35291</v>
      </c>
      <c r="O231" s="18">
        <v>17734</v>
      </c>
    </row>
    <row r="232" spans="1:15" x14ac:dyDescent="0.25">
      <c r="A232" t="s">
        <v>4026</v>
      </c>
      <c r="B232" t="s">
        <v>2441</v>
      </c>
      <c r="C232" t="s">
        <v>166</v>
      </c>
      <c r="D232" t="s">
        <v>4024</v>
      </c>
      <c r="E232">
        <v>33180</v>
      </c>
      <c r="F232">
        <v>24674</v>
      </c>
      <c r="G232">
        <v>9011</v>
      </c>
      <c r="H232">
        <v>4423</v>
      </c>
      <c r="I232">
        <v>49.084452336033699</v>
      </c>
      <c r="J232">
        <v>29.304377867521598</v>
      </c>
      <c r="K232" t="s">
        <v>332</v>
      </c>
      <c r="L232" t="s">
        <v>4651</v>
      </c>
      <c r="M232">
        <v>5.3676033511321997E-2</v>
      </c>
      <c r="N232" s="18">
        <v>41763</v>
      </c>
      <c r="O232" s="18">
        <v>17542</v>
      </c>
    </row>
    <row r="233" spans="1:15" x14ac:dyDescent="0.25">
      <c r="A233" t="s">
        <v>4026</v>
      </c>
      <c r="B233" t="s">
        <v>2450</v>
      </c>
      <c r="C233" t="s">
        <v>166</v>
      </c>
      <c r="D233" t="s">
        <v>2428</v>
      </c>
      <c r="E233">
        <v>244</v>
      </c>
      <c r="F233">
        <v>31675</v>
      </c>
      <c r="G233">
        <v>11859</v>
      </c>
      <c r="H233">
        <v>5977</v>
      </c>
      <c r="I233">
        <v>50.515551048005399</v>
      </c>
      <c r="J233">
        <v>27.873279155549898</v>
      </c>
      <c r="K233" t="s">
        <v>332</v>
      </c>
      <c r="L233" t="s">
        <v>4643</v>
      </c>
      <c r="M233">
        <v>6.8590596827903999E-2</v>
      </c>
      <c r="N233" s="18">
        <v>41024</v>
      </c>
      <c r="O233" s="18">
        <v>18367</v>
      </c>
    </row>
    <row r="234" spans="1:15" x14ac:dyDescent="0.25">
      <c r="A234" t="s">
        <v>4026</v>
      </c>
      <c r="B234" t="s">
        <v>2467</v>
      </c>
      <c r="C234" t="s">
        <v>166</v>
      </c>
      <c r="D234" t="s">
        <v>2428</v>
      </c>
      <c r="E234">
        <v>252</v>
      </c>
      <c r="F234">
        <v>181142</v>
      </c>
      <c r="G234">
        <v>68003</v>
      </c>
      <c r="H234">
        <v>37107</v>
      </c>
      <c r="I234">
        <v>54.593202883625104</v>
      </c>
      <c r="J234">
        <v>23.795627319930201</v>
      </c>
      <c r="K234" t="s">
        <v>332</v>
      </c>
      <c r="L234" t="s">
        <v>4626</v>
      </c>
      <c r="M234">
        <v>6.8386942710962004E-2</v>
      </c>
      <c r="N234" s="18">
        <v>41342</v>
      </c>
      <c r="O234" s="18">
        <v>20965</v>
      </c>
    </row>
    <row r="235" spans="1:15" x14ac:dyDescent="0.25">
      <c r="A235" t="s">
        <v>4026</v>
      </c>
      <c r="B235" t="s">
        <v>2482</v>
      </c>
      <c r="C235" t="s">
        <v>166</v>
      </c>
      <c r="D235" t="s">
        <v>2428</v>
      </c>
      <c r="E235">
        <v>254</v>
      </c>
      <c r="F235">
        <v>102254</v>
      </c>
      <c r="G235">
        <v>38038</v>
      </c>
      <c r="H235">
        <v>21363</v>
      </c>
      <c r="I235">
        <v>56.162258793837701</v>
      </c>
      <c r="J235">
        <v>22.2265714097176</v>
      </c>
      <c r="K235" t="s">
        <v>332</v>
      </c>
      <c r="L235" t="s">
        <v>4613</v>
      </c>
      <c r="M235">
        <v>6.8158416683625003E-2</v>
      </c>
      <c r="N235" s="18">
        <v>41235</v>
      </c>
      <c r="O235" s="18">
        <v>20606</v>
      </c>
    </row>
    <row r="236" spans="1:15" x14ac:dyDescent="0.25">
      <c r="A236" t="s">
        <v>4026</v>
      </c>
      <c r="B236" t="s">
        <v>2504</v>
      </c>
      <c r="C236" t="s">
        <v>166</v>
      </c>
      <c r="D236" t="s">
        <v>2428</v>
      </c>
      <c r="E236">
        <v>239</v>
      </c>
      <c r="F236">
        <v>45840</v>
      </c>
      <c r="G236">
        <v>17141</v>
      </c>
      <c r="H236">
        <v>10038</v>
      </c>
      <c r="I236">
        <v>58.602370249284803</v>
      </c>
      <c r="J236">
        <v>19.786459954270502</v>
      </c>
      <c r="K236" t="s">
        <v>332</v>
      </c>
      <c r="L236" t="s">
        <v>4593</v>
      </c>
      <c r="M236">
        <v>5.5210486422442001E-2</v>
      </c>
      <c r="N236" s="18">
        <v>35073</v>
      </c>
      <c r="O236" s="18">
        <v>22052</v>
      </c>
    </row>
    <row r="237" spans="1:15" x14ac:dyDescent="0.25">
      <c r="A237" t="s">
        <v>4026</v>
      </c>
      <c r="B237" t="s">
        <v>2522</v>
      </c>
      <c r="C237" t="s">
        <v>166</v>
      </c>
      <c r="D237" t="s">
        <v>2428</v>
      </c>
      <c r="E237">
        <v>249</v>
      </c>
      <c r="F237">
        <v>68014</v>
      </c>
      <c r="G237">
        <v>25988</v>
      </c>
      <c r="H237">
        <v>15636</v>
      </c>
      <c r="I237">
        <v>60.1662305679544</v>
      </c>
      <c r="J237">
        <v>18.222599635600901</v>
      </c>
      <c r="K237" t="s">
        <v>332</v>
      </c>
      <c r="L237" t="s">
        <v>4578</v>
      </c>
      <c r="M237">
        <v>4.9483324693278E-2</v>
      </c>
      <c r="N237" s="18">
        <v>38331</v>
      </c>
      <c r="O237" s="18">
        <v>20972</v>
      </c>
    </row>
    <row r="238" spans="1:15" x14ac:dyDescent="0.25">
      <c r="A238" t="s">
        <v>4026</v>
      </c>
      <c r="B238" t="s">
        <v>2530</v>
      </c>
      <c r="C238" t="s">
        <v>166</v>
      </c>
      <c r="D238" t="s">
        <v>4024</v>
      </c>
      <c r="E238">
        <v>30940</v>
      </c>
      <c r="F238">
        <v>149519</v>
      </c>
      <c r="G238">
        <v>57358</v>
      </c>
      <c r="H238">
        <v>34848</v>
      </c>
      <c r="I238">
        <v>60.805081049013197</v>
      </c>
      <c r="J238">
        <v>17.583749154542001</v>
      </c>
      <c r="K238" t="s">
        <v>332</v>
      </c>
      <c r="L238" t="s">
        <v>4570</v>
      </c>
      <c r="M238">
        <v>4.8094624901186003E-2</v>
      </c>
      <c r="N238" s="18">
        <v>40841</v>
      </c>
      <c r="O238" s="18">
        <v>21146</v>
      </c>
    </row>
    <row r="239" spans="1:15" x14ac:dyDescent="0.25">
      <c r="A239" t="s">
        <v>4026</v>
      </c>
      <c r="B239" t="s">
        <v>2543</v>
      </c>
      <c r="C239" t="s">
        <v>166</v>
      </c>
      <c r="D239" t="s">
        <v>2428</v>
      </c>
      <c r="E239">
        <v>251</v>
      </c>
      <c r="F239">
        <v>29196</v>
      </c>
      <c r="G239">
        <v>11212</v>
      </c>
      <c r="H239">
        <v>6956</v>
      </c>
      <c r="I239">
        <v>62.040670709953602</v>
      </c>
      <c r="J239">
        <v>16.348159493601699</v>
      </c>
      <c r="K239" t="s">
        <v>332</v>
      </c>
      <c r="L239" t="s">
        <v>4559</v>
      </c>
      <c r="M239">
        <v>5.194602117246E-2</v>
      </c>
      <c r="N239" s="18">
        <v>39846</v>
      </c>
      <c r="O239" s="18">
        <v>21674</v>
      </c>
    </row>
    <row r="240" spans="1:15" x14ac:dyDescent="0.25">
      <c r="A240" t="s">
        <v>4026</v>
      </c>
      <c r="B240" t="s">
        <v>2562</v>
      </c>
      <c r="C240" t="s">
        <v>166</v>
      </c>
      <c r="D240" t="s">
        <v>2428</v>
      </c>
      <c r="E240">
        <v>243</v>
      </c>
      <c r="F240">
        <v>28099</v>
      </c>
      <c r="G240">
        <v>10169</v>
      </c>
      <c r="H240">
        <v>6392</v>
      </c>
      <c r="I240">
        <v>62.857704789064798</v>
      </c>
      <c r="J240">
        <v>15.5311254144905</v>
      </c>
      <c r="K240" t="s">
        <v>332</v>
      </c>
      <c r="L240" t="s">
        <v>4544</v>
      </c>
      <c r="M240">
        <v>5.8989493429033001E-2</v>
      </c>
      <c r="N240" s="18">
        <v>40830</v>
      </c>
      <c r="O240" s="18">
        <v>21883</v>
      </c>
    </row>
    <row r="241" spans="1:15" x14ac:dyDescent="0.25">
      <c r="A241" t="s">
        <v>4026</v>
      </c>
      <c r="B241" t="s">
        <v>2605</v>
      </c>
      <c r="C241" t="s">
        <v>166</v>
      </c>
      <c r="D241" t="s">
        <v>4024</v>
      </c>
      <c r="E241">
        <v>16420</v>
      </c>
      <c r="F241">
        <v>31011</v>
      </c>
      <c r="G241">
        <v>11401</v>
      </c>
      <c r="H241">
        <v>7407</v>
      </c>
      <c r="I241">
        <v>64.996489996489998</v>
      </c>
      <c r="J241">
        <v>13.392340207065301</v>
      </c>
      <c r="K241" t="s">
        <v>332</v>
      </c>
      <c r="L241" t="s">
        <v>4509</v>
      </c>
      <c r="M241">
        <v>6.3211347274596999E-2</v>
      </c>
      <c r="N241" s="18">
        <v>40634</v>
      </c>
      <c r="O241" s="18">
        <v>28609</v>
      </c>
    </row>
    <row r="242" spans="1:15" x14ac:dyDescent="0.25">
      <c r="A242" t="s">
        <v>4026</v>
      </c>
      <c r="B242" t="s">
        <v>2667</v>
      </c>
      <c r="C242" t="s">
        <v>166</v>
      </c>
      <c r="D242" t="s">
        <v>4024</v>
      </c>
      <c r="E242">
        <v>34460</v>
      </c>
      <c r="F242">
        <v>46913</v>
      </c>
      <c r="G242">
        <v>17664</v>
      </c>
      <c r="H242">
        <v>11878</v>
      </c>
      <c r="I242">
        <v>67.335600907029402</v>
      </c>
      <c r="J242">
        <v>11.053229296525799</v>
      </c>
      <c r="K242" t="s">
        <v>332</v>
      </c>
      <c r="L242" t="s">
        <v>4456</v>
      </c>
      <c r="M242">
        <v>5.2852774938435002E-2</v>
      </c>
      <c r="N242" s="18">
        <v>41138</v>
      </c>
      <c r="O242" s="18">
        <v>23252</v>
      </c>
    </row>
    <row r="243" spans="1:15" x14ac:dyDescent="0.25">
      <c r="A243" t="s">
        <v>4026</v>
      </c>
      <c r="B243" t="s">
        <v>2702</v>
      </c>
      <c r="C243" t="s">
        <v>166</v>
      </c>
      <c r="D243" t="s">
        <v>2428</v>
      </c>
      <c r="E243">
        <v>246</v>
      </c>
      <c r="F243">
        <v>30338</v>
      </c>
      <c r="G243">
        <v>10658</v>
      </c>
      <c r="H243">
        <v>7259</v>
      </c>
      <c r="I243">
        <v>68.108463126290104</v>
      </c>
      <c r="J243">
        <v>10.2803670772652</v>
      </c>
      <c r="K243" t="s">
        <v>332</v>
      </c>
      <c r="L243" t="s">
        <v>4430</v>
      </c>
      <c r="M243">
        <v>4.0609630450419001E-2</v>
      </c>
      <c r="N243" s="18">
        <v>43646</v>
      </c>
      <c r="O243" s="18">
        <v>28204</v>
      </c>
    </row>
    <row r="244" spans="1:15" x14ac:dyDescent="0.25">
      <c r="A244" t="s">
        <v>4026</v>
      </c>
      <c r="B244" t="s">
        <v>2715</v>
      </c>
      <c r="C244" t="s">
        <v>166</v>
      </c>
      <c r="D244" t="s">
        <v>4024</v>
      </c>
      <c r="E244">
        <v>32500</v>
      </c>
      <c r="F244">
        <v>17103</v>
      </c>
      <c r="G244">
        <v>6247</v>
      </c>
      <c r="H244">
        <v>4271</v>
      </c>
      <c r="I244">
        <v>68.555377207062506</v>
      </c>
      <c r="J244">
        <v>9.8334529964927508</v>
      </c>
      <c r="K244" t="s">
        <v>332</v>
      </c>
      <c r="L244" t="s">
        <v>4058</v>
      </c>
      <c r="M244">
        <v>5.1959817079603003E-2</v>
      </c>
      <c r="N244" s="18">
        <v>47927</v>
      </c>
      <c r="O244" s="18">
        <v>31437</v>
      </c>
    </row>
    <row r="245" spans="1:15" x14ac:dyDescent="0.25">
      <c r="A245" t="s">
        <v>4026</v>
      </c>
      <c r="B245" t="s">
        <v>2719</v>
      </c>
      <c r="C245" t="s">
        <v>166</v>
      </c>
      <c r="D245" t="s">
        <v>4024</v>
      </c>
      <c r="E245">
        <v>23980</v>
      </c>
      <c r="F245">
        <v>54552</v>
      </c>
      <c r="G245">
        <v>20332</v>
      </c>
      <c r="H245">
        <v>13954</v>
      </c>
      <c r="I245">
        <v>68.647611551138795</v>
      </c>
      <c r="J245">
        <v>9.7412186524164603</v>
      </c>
      <c r="K245" t="s">
        <v>332</v>
      </c>
      <c r="L245" t="s">
        <v>4418</v>
      </c>
      <c r="M245">
        <v>4.7802871298641997E-2</v>
      </c>
      <c r="N245" s="18">
        <v>42662</v>
      </c>
      <c r="O245" s="18">
        <v>23827</v>
      </c>
    </row>
    <row r="246" spans="1:15" x14ac:dyDescent="0.25">
      <c r="A246" t="s">
        <v>4026</v>
      </c>
      <c r="B246" t="s">
        <v>2728</v>
      </c>
      <c r="C246" t="s">
        <v>166</v>
      </c>
      <c r="D246" t="s">
        <v>2428</v>
      </c>
      <c r="E246">
        <v>256</v>
      </c>
      <c r="F246">
        <v>31513</v>
      </c>
      <c r="G246">
        <v>11673</v>
      </c>
      <c r="H246">
        <v>8042</v>
      </c>
      <c r="I246">
        <v>68.8940289557097</v>
      </c>
      <c r="J246">
        <v>9.4948012478455794</v>
      </c>
      <c r="K246" t="s">
        <v>332</v>
      </c>
      <c r="L246" t="s">
        <v>4410</v>
      </c>
      <c r="M246">
        <v>3.7850626122893999E-2</v>
      </c>
      <c r="N246" s="18">
        <v>44629</v>
      </c>
      <c r="O246" s="18">
        <v>25662</v>
      </c>
    </row>
    <row r="247" spans="1:15" x14ac:dyDescent="0.25">
      <c r="A247" t="s">
        <v>4026</v>
      </c>
      <c r="B247" t="s">
        <v>2745</v>
      </c>
      <c r="C247" t="s">
        <v>166</v>
      </c>
      <c r="D247" t="s">
        <v>4024</v>
      </c>
      <c r="E247">
        <v>31580</v>
      </c>
      <c r="F247">
        <v>45432</v>
      </c>
      <c r="G247">
        <v>16941</v>
      </c>
      <c r="H247">
        <v>11719</v>
      </c>
      <c r="I247">
        <v>69.293992431409606</v>
      </c>
      <c r="J247">
        <v>9.0948377721456897</v>
      </c>
      <c r="K247" t="s">
        <v>332</v>
      </c>
      <c r="L247" t="s">
        <v>4057</v>
      </c>
      <c r="M247">
        <v>4.7972265708225E-2</v>
      </c>
      <c r="N247" s="18">
        <v>46673</v>
      </c>
      <c r="O247" s="18">
        <v>25323</v>
      </c>
    </row>
    <row r="248" spans="1:15" x14ac:dyDescent="0.25">
      <c r="A248" t="s">
        <v>4026</v>
      </c>
      <c r="B248" t="s">
        <v>2746</v>
      </c>
      <c r="C248" t="s">
        <v>166</v>
      </c>
      <c r="D248" t="s">
        <v>4024</v>
      </c>
      <c r="E248">
        <v>19220</v>
      </c>
      <c r="F248">
        <v>54783</v>
      </c>
      <c r="G248">
        <v>19831</v>
      </c>
      <c r="H248">
        <v>13723</v>
      </c>
      <c r="I248">
        <v>69.301080698919293</v>
      </c>
      <c r="J248">
        <v>9.0877495046360295</v>
      </c>
      <c r="K248" t="s">
        <v>332</v>
      </c>
      <c r="L248" t="s">
        <v>4397</v>
      </c>
      <c r="M248">
        <v>4.7858362083237002E-2</v>
      </c>
      <c r="N248" s="18">
        <v>43828</v>
      </c>
      <c r="O248" s="18">
        <v>25294</v>
      </c>
    </row>
    <row r="249" spans="1:15" x14ac:dyDescent="0.25">
      <c r="A249" t="s">
        <v>4026</v>
      </c>
      <c r="B249" t="s">
        <v>2760</v>
      </c>
      <c r="C249" t="s">
        <v>166</v>
      </c>
      <c r="D249" t="s">
        <v>4024</v>
      </c>
      <c r="E249">
        <v>15820</v>
      </c>
      <c r="F249">
        <v>37089</v>
      </c>
      <c r="G249">
        <v>12979</v>
      </c>
      <c r="H249">
        <v>8966</v>
      </c>
      <c r="I249">
        <v>69.595591089031998</v>
      </c>
      <c r="J249">
        <v>8.7932391145232796</v>
      </c>
      <c r="K249" t="s">
        <v>332</v>
      </c>
      <c r="L249" t="s">
        <v>4386</v>
      </c>
      <c r="M249">
        <v>3.6575345681620998E-2</v>
      </c>
      <c r="N249" s="18">
        <v>42057</v>
      </c>
      <c r="O249" s="18">
        <v>25997</v>
      </c>
    </row>
    <row r="250" spans="1:15" x14ac:dyDescent="0.25">
      <c r="A250" t="s">
        <v>4026</v>
      </c>
      <c r="B250" t="s">
        <v>2777</v>
      </c>
      <c r="C250" t="s">
        <v>166</v>
      </c>
      <c r="D250" t="s">
        <v>2428</v>
      </c>
      <c r="E250">
        <v>242</v>
      </c>
      <c r="F250">
        <v>38333</v>
      </c>
      <c r="G250">
        <v>13622</v>
      </c>
      <c r="H250">
        <v>9522</v>
      </c>
      <c r="I250">
        <v>69.932432432432407</v>
      </c>
      <c r="J250">
        <v>8.4563977711228997</v>
      </c>
      <c r="K250" t="s">
        <v>332</v>
      </c>
      <c r="L250" t="s">
        <v>4375</v>
      </c>
      <c r="M250">
        <v>4.0564312200777997E-2</v>
      </c>
      <c r="N250" s="18">
        <v>42200</v>
      </c>
      <c r="O250" s="18">
        <v>24694</v>
      </c>
    </row>
    <row r="251" spans="1:15" x14ac:dyDescent="0.25">
      <c r="A251" t="s">
        <v>4026</v>
      </c>
      <c r="B251" t="s">
        <v>2786</v>
      </c>
      <c r="C251" t="s">
        <v>166</v>
      </c>
      <c r="D251" t="s">
        <v>2428</v>
      </c>
      <c r="E251">
        <v>245</v>
      </c>
      <c r="F251">
        <v>46696</v>
      </c>
      <c r="G251">
        <v>16622</v>
      </c>
      <c r="H251">
        <v>11656</v>
      </c>
      <c r="I251">
        <v>70.149253731343293</v>
      </c>
      <c r="J251">
        <v>8.2395764722120504</v>
      </c>
      <c r="K251" t="s">
        <v>332</v>
      </c>
      <c r="L251" t="s">
        <v>4367</v>
      </c>
      <c r="M251">
        <v>5.0299029754640998E-2</v>
      </c>
      <c r="N251" s="18">
        <v>42340</v>
      </c>
      <c r="O251" s="18">
        <v>23674</v>
      </c>
    </row>
    <row r="252" spans="1:15" x14ac:dyDescent="0.25">
      <c r="A252" t="s">
        <v>4026</v>
      </c>
      <c r="B252" t="s">
        <v>2805</v>
      </c>
      <c r="C252" t="s">
        <v>166</v>
      </c>
      <c r="D252" t="s">
        <v>2428</v>
      </c>
      <c r="E252">
        <v>188</v>
      </c>
      <c r="F252">
        <v>38724</v>
      </c>
      <c r="G252">
        <v>13898</v>
      </c>
      <c r="H252">
        <v>9799</v>
      </c>
      <c r="I252">
        <v>70.506547704705696</v>
      </c>
      <c r="J252">
        <v>7.8822824988496301</v>
      </c>
      <c r="K252" t="s">
        <v>332</v>
      </c>
      <c r="L252" t="s">
        <v>4354</v>
      </c>
      <c r="M252">
        <v>5.1795961908321003E-2</v>
      </c>
      <c r="N252" s="18">
        <v>42103</v>
      </c>
      <c r="O252" s="18">
        <v>25359</v>
      </c>
    </row>
    <row r="253" spans="1:15" x14ac:dyDescent="0.25">
      <c r="A253" t="s">
        <v>4026</v>
      </c>
      <c r="B253" t="s">
        <v>2834</v>
      </c>
      <c r="C253" t="s">
        <v>166</v>
      </c>
      <c r="D253" t="s">
        <v>4024</v>
      </c>
      <c r="E253">
        <v>43700</v>
      </c>
      <c r="F253">
        <v>64717</v>
      </c>
      <c r="G253">
        <v>24112</v>
      </c>
      <c r="H253">
        <v>17131</v>
      </c>
      <c r="I253">
        <v>71.047611147976099</v>
      </c>
      <c r="J253">
        <v>7.3412190555792298</v>
      </c>
      <c r="K253" t="s">
        <v>332</v>
      </c>
      <c r="L253" t="s">
        <v>54</v>
      </c>
      <c r="M253">
        <v>4.6692250728085999E-2</v>
      </c>
      <c r="N253" s="18">
        <v>46607</v>
      </c>
      <c r="O253" s="18">
        <v>26936</v>
      </c>
    </row>
    <row r="254" spans="1:15" x14ac:dyDescent="0.25">
      <c r="A254" t="s">
        <v>4026</v>
      </c>
      <c r="B254" t="s">
        <v>2853</v>
      </c>
      <c r="C254" t="s">
        <v>166</v>
      </c>
      <c r="D254" t="s">
        <v>2428</v>
      </c>
      <c r="E254">
        <v>235</v>
      </c>
      <c r="F254">
        <v>36741</v>
      </c>
      <c r="G254">
        <v>12717</v>
      </c>
      <c r="H254">
        <v>9061</v>
      </c>
      <c r="I254">
        <v>71.251081229849802</v>
      </c>
      <c r="J254">
        <v>7.13774897370552</v>
      </c>
      <c r="K254" t="s">
        <v>332</v>
      </c>
      <c r="L254" t="s">
        <v>4321</v>
      </c>
      <c r="M254">
        <v>4.9351312475286999E-2</v>
      </c>
      <c r="N254" s="18">
        <v>43334</v>
      </c>
      <c r="O254" s="18">
        <v>23162</v>
      </c>
    </row>
    <row r="255" spans="1:15" x14ac:dyDescent="0.25">
      <c r="A255" t="s">
        <v>4026</v>
      </c>
      <c r="B255" t="s">
        <v>2857</v>
      </c>
      <c r="C255" t="s">
        <v>166</v>
      </c>
      <c r="D255" t="s">
        <v>2428</v>
      </c>
      <c r="E255">
        <v>237</v>
      </c>
      <c r="F255">
        <v>58471</v>
      </c>
      <c r="G255">
        <v>22057</v>
      </c>
      <c r="H255">
        <v>15732</v>
      </c>
      <c r="I255">
        <v>71.324296141814301</v>
      </c>
      <c r="J255">
        <v>7.0645340617409502</v>
      </c>
      <c r="K255" t="s">
        <v>332</v>
      </c>
      <c r="L255" t="s">
        <v>4318</v>
      </c>
      <c r="M255">
        <v>4.0302340276643998E-2</v>
      </c>
      <c r="N255" s="18">
        <v>41990</v>
      </c>
      <c r="O255" s="18">
        <v>25970</v>
      </c>
    </row>
    <row r="256" spans="1:15" x14ac:dyDescent="0.25">
      <c r="A256" t="s">
        <v>4026</v>
      </c>
      <c r="B256" t="s">
        <v>2882</v>
      </c>
      <c r="C256" t="s">
        <v>166</v>
      </c>
      <c r="D256" t="s">
        <v>4025</v>
      </c>
      <c r="E256">
        <v>17300</v>
      </c>
      <c r="F256">
        <v>316185</v>
      </c>
      <c r="G256">
        <v>128629</v>
      </c>
      <c r="H256">
        <v>84308</v>
      </c>
      <c r="I256">
        <v>71.7973174366617</v>
      </c>
      <c r="J256">
        <v>6.59151276689364</v>
      </c>
      <c r="K256" t="s">
        <v>332</v>
      </c>
      <c r="L256" t="s">
        <v>4297</v>
      </c>
      <c r="M256">
        <v>4.3599987006172E-2</v>
      </c>
      <c r="N256" s="18">
        <v>47497</v>
      </c>
      <c r="O256" s="18">
        <v>28244</v>
      </c>
    </row>
    <row r="257" spans="1:15" x14ac:dyDescent="0.25">
      <c r="A257" t="s">
        <v>4026</v>
      </c>
      <c r="B257" t="s">
        <v>2890</v>
      </c>
      <c r="C257" t="s">
        <v>166</v>
      </c>
      <c r="D257" t="s">
        <v>2428</v>
      </c>
      <c r="E257">
        <v>250</v>
      </c>
      <c r="F257">
        <v>6023</v>
      </c>
      <c r="G257">
        <v>2064</v>
      </c>
      <c r="H257">
        <v>1483</v>
      </c>
      <c r="I257">
        <v>71.850775193798398</v>
      </c>
      <c r="J257">
        <v>6.5380550097568797</v>
      </c>
      <c r="K257" t="s">
        <v>332</v>
      </c>
      <c r="L257" t="s">
        <v>4193</v>
      </c>
      <c r="M257">
        <v>3.2767685828910001E-2</v>
      </c>
      <c r="N257" s="18">
        <v>51001</v>
      </c>
      <c r="O257" s="18">
        <v>20992</v>
      </c>
    </row>
    <row r="258" spans="1:15" x14ac:dyDescent="0.25">
      <c r="A258" t="s">
        <v>4026</v>
      </c>
      <c r="B258" t="s">
        <v>2974</v>
      </c>
      <c r="C258" t="s">
        <v>166</v>
      </c>
      <c r="D258" t="s">
        <v>2428</v>
      </c>
      <c r="E258">
        <v>238</v>
      </c>
      <c r="F258">
        <v>30463</v>
      </c>
      <c r="G258">
        <v>10962</v>
      </c>
      <c r="H258">
        <v>8014</v>
      </c>
      <c r="I258">
        <v>73.1070972450282</v>
      </c>
      <c r="J258">
        <v>5.28173295852707</v>
      </c>
      <c r="K258" t="s">
        <v>332</v>
      </c>
      <c r="L258" t="s">
        <v>4219</v>
      </c>
      <c r="M258">
        <v>3.9677667969362999E-2</v>
      </c>
      <c r="N258" s="18">
        <v>41658</v>
      </c>
      <c r="O258" s="18">
        <v>23444</v>
      </c>
    </row>
    <row r="259" spans="1:15" x14ac:dyDescent="0.25">
      <c r="A259" t="s">
        <v>4026</v>
      </c>
      <c r="B259" t="s">
        <v>2992</v>
      </c>
      <c r="C259" t="s">
        <v>166</v>
      </c>
      <c r="D259" t="s">
        <v>2428</v>
      </c>
      <c r="E259">
        <v>236</v>
      </c>
      <c r="F259">
        <v>46643</v>
      </c>
      <c r="G259">
        <v>17021</v>
      </c>
      <c r="H259">
        <v>12477</v>
      </c>
      <c r="I259">
        <v>73.389800599964701</v>
      </c>
      <c r="J259">
        <v>4.9990296035906399</v>
      </c>
      <c r="K259" t="s">
        <v>332</v>
      </c>
      <c r="L259" t="s">
        <v>4202</v>
      </c>
      <c r="M259">
        <v>3.6537383855128003E-2</v>
      </c>
      <c r="N259" s="18">
        <v>45088</v>
      </c>
      <c r="O259" s="18">
        <v>25631</v>
      </c>
    </row>
    <row r="260" spans="1:15" x14ac:dyDescent="0.25">
      <c r="A260" t="s">
        <v>4026</v>
      </c>
      <c r="B260" t="s">
        <v>2998</v>
      </c>
      <c r="C260" t="s">
        <v>166</v>
      </c>
      <c r="D260" t="s">
        <v>4024</v>
      </c>
      <c r="E260">
        <v>32460</v>
      </c>
      <c r="F260">
        <v>36796</v>
      </c>
      <c r="G260">
        <v>12982</v>
      </c>
      <c r="H260">
        <v>9542</v>
      </c>
      <c r="I260">
        <v>73.501771683869904</v>
      </c>
      <c r="J260">
        <v>4.8870585196853602</v>
      </c>
      <c r="K260" t="s">
        <v>332</v>
      </c>
      <c r="L260" t="s">
        <v>4198</v>
      </c>
      <c r="M260">
        <v>4.4000052729405999E-2</v>
      </c>
      <c r="N260" s="18">
        <v>47933</v>
      </c>
      <c r="O260" s="18">
        <v>26615</v>
      </c>
    </row>
    <row r="261" spans="1:15" x14ac:dyDescent="0.25">
      <c r="A261" t="s">
        <v>4026</v>
      </c>
      <c r="B261" t="s">
        <v>3027</v>
      </c>
      <c r="C261" t="s">
        <v>166</v>
      </c>
      <c r="D261" t="s">
        <v>2428</v>
      </c>
      <c r="E261">
        <v>255</v>
      </c>
      <c r="F261">
        <v>26780</v>
      </c>
      <c r="G261">
        <v>9698</v>
      </c>
      <c r="H261">
        <v>7165</v>
      </c>
      <c r="I261">
        <v>73.881212621158994</v>
      </c>
      <c r="J261">
        <v>4.5076175823963496</v>
      </c>
      <c r="K261" t="s">
        <v>332</v>
      </c>
      <c r="L261" t="s">
        <v>4174</v>
      </c>
      <c r="M261">
        <v>4.1922038815343003E-2</v>
      </c>
      <c r="N261" s="18">
        <v>48935</v>
      </c>
      <c r="O261" s="18">
        <v>23972</v>
      </c>
    </row>
    <row r="262" spans="1:15" x14ac:dyDescent="0.25">
      <c r="A262" t="s">
        <v>4026</v>
      </c>
      <c r="B262" t="s">
        <v>3041</v>
      </c>
      <c r="C262" t="s">
        <v>166</v>
      </c>
      <c r="D262" t="s">
        <v>2428</v>
      </c>
      <c r="E262">
        <v>185</v>
      </c>
      <c r="F262">
        <v>19310</v>
      </c>
      <c r="G262">
        <v>7181</v>
      </c>
      <c r="H262">
        <v>5324</v>
      </c>
      <c r="I262">
        <v>74.140091909204799</v>
      </c>
      <c r="J262">
        <v>4.2487382943504999</v>
      </c>
      <c r="K262" t="s">
        <v>332</v>
      </c>
      <c r="L262" t="s">
        <v>4161</v>
      </c>
      <c r="M262">
        <v>3.9651742185259999E-2</v>
      </c>
      <c r="N262" s="18">
        <v>46417</v>
      </c>
      <c r="O262" s="18">
        <v>26863</v>
      </c>
    </row>
    <row r="263" spans="1:15" x14ac:dyDescent="0.25">
      <c r="A263" t="s">
        <v>4026</v>
      </c>
      <c r="B263" t="s">
        <v>3062</v>
      </c>
      <c r="C263" t="s">
        <v>166</v>
      </c>
      <c r="D263" t="s">
        <v>4024</v>
      </c>
      <c r="E263">
        <v>40080</v>
      </c>
      <c r="F263">
        <v>106351</v>
      </c>
      <c r="G263">
        <v>38873</v>
      </c>
      <c r="H263">
        <v>28849</v>
      </c>
      <c r="I263">
        <v>74.360758841117601</v>
      </c>
      <c r="J263">
        <v>4.0280713624377098</v>
      </c>
      <c r="K263" t="s">
        <v>332</v>
      </c>
      <c r="L263" t="s">
        <v>4142</v>
      </c>
      <c r="M263">
        <v>3.9072349068496999E-2</v>
      </c>
      <c r="N263" s="18">
        <v>42465</v>
      </c>
      <c r="O263" s="18">
        <v>27423</v>
      </c>
    </row>
    <row r="264" spans="1:15" x14ac:dyDescent="0.25">
      <c r="A264" t="s">
        <v>4026</v>
      </c>
      <c r="B264" t="s">
        <v>3065</v>
      </c>
      <c r="C264" t="s">
        <v>166</v>
      </c>
      <c r="D264" t="s">
        <v>4025</v>
      </c>
      <c r="E264">
        <v>21060</v>
      </c>
      <c r="F264">
        <v>154637</v>
      </c>
      <c r="G264">
        <v>60920</v>
      </c>
      <c r="H264">
        <v>42969</v>
      </c>
      <c r="I264">
        <v>74.421947797772603</v>
      </c>
      <c r="J264">
        <v>3.9668824057826799</v>
      </c>
      <c r="K264" t="s">
        <v>332</v>
      </c>
      <c r="L264" t="s">
        <v>4139</v>
      </c>
      <c r="M264">
        <v>4.4832916194691999E-2</v>
      </c>
      <c r="N264" s="18">
        <v>50018</v>
      </c>
      <c r="O264" s="18">
        <v>31270</v>
      </c>
    </row>
    <row r="265" spans="1:15" x14ac:dyDescent="0.25">
      <c r="A265" t="s">
        <v>4026</v>
      </c>
      <c r="B265" t="s">
        <v>3066</v>
      </c>
      <c r="C265" t="s">
        <v>166</v>
      </c>
      <c r="D265" t="s">
        <v>2428</v>
      </c>
      <c r="E265">
        <v>186</v>
      </c>
      <c r="F265">
        <v>62961</v>
      </c>
      <c r="G265">
        <v>23375</v>
      </c>
      <c r="H265">
        <v>17367</v>
      </c>
      <c r="I265">
        <v>74.450207913576506</v>
      </c>
      <c r="J265">
        <v>3.9386222899788002</v>
      </c>
      <c r="K265" t="s">
        <v>332</v>
      </c>
      <c r="L265" t="s">
        <v>4138</v>
      </c>
      <c r="M265">
        <v>3.5011089652563998E-2</v>
      </c>
      <c r="N265" s="18">
        <v>45169</v>
      </c>
      <c r="O265" s="18">
        <v>28410</v>
      </c>
    </row>
    <row r="266" spans="1:15" x14ac:dyDescent="0.25">
      <c r="A266" t="s">
        <v>4026</v>
      </c>
      <c r="B266" t="s">
        <v>3087</v>
      </c>
      <c r="C266" t="s">
        <v>166</v>
      </c>
      <c r="D266" t="s">
        <v>4024</v>
      </c>
      <c r="E266">
        <v>37140</v>
      </c>
      <c r="F266">
        <v>98477</v>
      </c>
      <c r="G266">
        <v>35494</v>
      </c>
      <c r="H266">
        <v>26500</v>
      </c>
      <c r="I266">
        <v>74.736307744373605</v>
      </c>
      <c r="J266">
        <v>3.65252245918172</v>
      </c>
      <c r="K266" t="s">
        <v>332</v>
      </c>
      <c r="L266" t="s">
        <v>4121</v>
      </c>
      <c r="M266">
        <v>4.7957863335879002E-2</v>
      </c>
      <c r="N266" s="18">
        <v>53478</v>
      </c>
      <c r="O266" s="18">
        <v>30711</v>
      </c>
    </row>
    <row r="267" spans="1:15" x14ac:dyDescent="0.25">
      <c r="A267" t="s">
        <v>4026</v>
      </c>
      <c r="B267" t="s">
        <v>2437</v>
      </c>
      <c r="C267" t="s">
        <v>173</v>
      </c>
      <c r="D267" t="s">
        <v>2428</v>
      </c>
      <c r="E267">
        <v>265</v>
      </c>
      <c r="F267">
        <v>17461</v>
      </c>
      <c r="G267">
        <v>6565</v>
      </c>
      <c r="H267">
        <v>3084</v>
      </c>
      <c r="I267">
        <v>46.976389946686901</v>
      </c>
      <c r="J267">
        <v>31.412440256868301</v>
      </c>
      <c r="K267" t="s">
        <v>332</v>
      </c>
      <c r="L267" t="s">
        <v>4655</v>
      </c>
      <c r="M267">
        <v>6.8209103557941006E-2</v>
      </c>
      <c r="N267" s="18">
        <v>41840</v>
      </c>
      <c r="O267" s="18">
        <v>21878</v>
      </c>
    </row>
    <row r="268" spans="1:15" x14ac:dyDescent="0.25">
      <c r="A268" t="s">
        <v>4026</v>
      </c>
      <c r="B268" t="s">
        <v>2443</v>
      </c>
      <c r="C268" t="s">
        <v>173</v>
      </c>
      <c r="D268" t="s">
        <v>2428</v>
      </c>
      <c r="E268">
        <v>263</v>
      </c>
      <c r="F268">
        <v>14456</v>
      </c>
      <c r="G268">
        <v>5979</v>
      </c>
      <c r="H268">
        <v>2948</v>
      </c>
      <c r="I268">
        <v>49.330655957161902</v>
      </c>
      <c r="J268">
        <v>29.0581742463933</v>
      </c>
      <c r="K268" t="s">
        <v>332</v>
      </c>
      <c r="L268" t="s">
        <v>4649</v>
      </c>
      <c r="M268">
        <v>4.2328083040296997E-2</v>
      </c>
      <c r="N268" s="18">
        <v>43953</v>
      </c>
      <c r="O268" s="18">
        <v>17387</v>
      </c>
    </row>
    <row r="269" spans="1:15" x14ac:dyDescent="0.25">
      <c r="A269" t="s">
        <v>4026</v>
      </c>
      <c r="B269" t="s">
        <v>2448</v>
      </c>
      <c r="C269" t="s">
        <v>173</v>
      </c>
      <c r="D269" t="s">
        <v>2428</v>
      </c>
      <c r="E269">
        <v>258</v>
      </c>
      <c r="F269">
        <v>23085</v>
      </c>
      <c r="G269">
        <v>10172</v>
      </c>
      <c r="H269">
        <v>5122</v>
      </c>
      <c r="I269">
        <v>50.353912701533602</v>
      </c>
      <c r="J269">
        <v>28.034917502021699</v>
      </c>
      <c r="K269" t="s">
        <v>332</v>
      </c>
      <c r="L269" t="s">
        <v>4645</v>
      </c>
      <c r="M269">
        <v>4.8129029604417999E-2</v>
      </c>
      <c r="N269" s="18">
        <v>42949</v>
      </c>
      <c r="O269" s="18">
        <v>22186</v>
      </c>
    </row>
    <row r="270" spans="1:15" x14ac:dyDescent="0.25">
      <c r="A270" t="s">
        <v>4026</v>
      </c>
      <c r="B270" t="s">
        <v>2469</v>
      </c>
      <c r="C270" t="s">
        <v>173</v>
      </c>
      <c r="D270" t="s">
        <v>2428</v>
      </c>
      <c r="E270">
        <v>264</v>
      </c>
      <c r="F270">
        <v>33350</v>
      </c>
      <c r="G270">
        <v>11882</v>
      </c>
      <c r="H270">
        <v>6515</v>
      </c>
      <c r="I270">
        <v>54.830836559501698</v>
      </c>
      <c r="J270">
        <v>23.5579936440535</v>
      </c>
      <c r="K270" t="s">
        <v>332</v>
      </c>
      <c r="L270" t="s">
        <v>4625</v>
      </c>
      <c r="M270">
        <v>5.0184859275024002E-2</v>
      </c>
      <c r="N270" s="18">
        <v>42644</v>
      </c>
      <c r="O270" s="18">
        <v>21024</v>
      </c>
    </row>
    <row r="271" spans="1:15" x14ac:dyDescent="0.25">
      <c r="A271" t="s">
        <v>4026</v>
      </c>
      <c r="B271" t="s">
        <v>2487</v>
      </c>
      <c r="C271" t="s">
        <v>173</v>
      </c>
      <c r="D271" t="s">
        <v>2428</v>
      </c>
      <c r="E271">
        <v>268</v>
      </c>
      <c r="F271">
        <v>44039</v>
      </c>
      <c r="G271">
        <v>15846</v>
      </c>
      <c r="H271">
        <v>8964</v>
      </c>
      <c r="I271">
        <v>56.6016290964197</v>
      </c>
      <c r="J271">
        <v>21.787201107135498</v>
      </c>
      <c r="K271" t="s">
        <v>332</v>
      </c>
      <c r="L271" t="s">
        <v>4608</v>
      </c>
      <c r="M271">
        <v>3.6265082799861001E-2</v>
      </c>
      <c r="N271" s="18">
        <v>47468</v>
      </c>
      <c r="O271" s="18">
        <v>23196</v>
      </c>
    </row>
    <row r="272" spans="1:15" x14ac:dyDescent="0.25">
      <c r="A272" t="s">
        <v>4026</v>
      </c>
      <c r="B272" t="s">
        <v>2517</v>
      </c>
      <c r="C272" t="s">
        <v>173</v>
      </c>
      <c r="D272" t="s">
        <v>2428</v>
      </c>
      <c r="E272">
        <v>262</v>
      </c>
      <c r="F272">
        <v>48454</v>
      </c>
      <c r="G272">
        <v>17782</v>
      </c>
      <c r="H272">
        <v>10588</v>
      </c>
      <c r="I272">
        <v>59.620474125795297</v>
      </c>
      <c r="J272">
        <v>18.768356077759901</v>
      </c>
      <c r="K272" t="s">
        <v>332</v>
      </c>
      <c r="L272" t="s">
        <v>4582</v>
      </c>
      <c r="M272">
        <v>4.2278339641372002E-2</v>
      </c>
      <c r="N272" s="18">
        <v>45154</v>
      </c>
      <c r="O272" s="18">
        <v>21800</v>
      </c>
    </row>
    <row r="273" spans="1:15" x14ac:dyDescent="0.25">
      <c r="A273" t="s">
        <v>4026</v>
      </c>
      <c r="B273" t="s">
        <v>2529</v>
      </c>
      <c r="C273" t="s">
        <v>173</v>
      </c>
      <c r="D273" t="s">
        <v>2428</v>
      </c>
      <c r="E273">
        <v>257</v>
      </c>
      <c r="F273">
        <v>32538</v>
      </c>
      <c r="G273">
        <v>12284</v>
      </c>
      <c r="H273">
        <v>7463</v>
      </c>
      <c r="I273">
        <v>60.8033240997229</v>
      </c>
      <c r="J273">
        <v>17.585506103832302</v>
      </c>
      <c r="K273" t="s">
        <v>332</v>
      </c>
      <c r="L273" t="s">
        <v>4571</v>
      </c>
      <c r="M273">
        <v>4.7106822343366002E-2</v>
      </c>
      <c r="N273" s="18">
        <v>42109</v>
      </c>
      <c r="O273" s="18">
        <v>20315</v>
      </c>
    </row>
    <row r="274" spans="1:15" x14ac:dyDescent="0.25">
      <c r="A274" t="s">
        <v>4026</v>
      </c>
      <c r="B274" t="s">
        <v>2535</v>
      </c>
      <c r="C274" t="s">
        <v>173</v>
      </c>
      <c r="D274" t="s">
        <v>2428</v>
      </c>
      <c r="E274">
        <v>261</v>
      </c>
      <c r="F274">
        <v>64357</v>
      </c>
      <c r="G274">
        <v>24789</v>
      </c>
      <c r="H274">
        <v>15080</v>
      </c>
      <c r="I274">
        <v>61.057575512187199</v>
      </c>
      <c r="J274">
        <v>17.331254691368098</v>
      </c>
      <c r="K274" t="s">
        <v>332</v>
      </c>
      <c r="L274" t="s">
        <v>4566</v>
      </c>
      <c r="M274">
        <v>4.0628685544506001E-2</v>
      </c>
      <c r="N274" s="18">
        <v>43326</v>
      </c>
      <c r="O274" s="18">
        <v>23741</v>
      </c>
    </row>
    <row r="275" spans="1:15" x14ac:dyDescent="0.25">
      <c r="A275" t="s">
        <v>4026</v>
      </c>
      <c r="B275" t="s">
        <v>2539</v>
      </c>
      <c r="C275" t="s">
        <v>173</v>
      </c>
      <c r="D275" t="s">
        <v>4024</v>
      </c>
      <c r="E275">
        <v>33380</v>
      </c>
      <c r="F275">
        <v>37356</v>
      </c>
      <c r="G275">
        <v>13347</v>
      </c>
      <c r="H275">
        <v>8203</v>
      </c>
      <c r="I275">
        <v>61.718456098111503</v>
      </c>
      <c r="J275">
        <v>16.670374105443798</v>
      </c>
      <c r="K275" t="s">
        <v>332</v>
      </c>
      <c r="L275" t="s">
        <v>4563</v>
      </c>
      <c r="M275">
        <v>4.7050997913226998E-2</v>
      </c>
      <c r="N275" s="18">
        <v>49944</v>
      </c>
      <c r="O275" s="18">
        <v>19313</v>
      </c>
    </row>
    <row r="276" spans="1:15" x14ac:dyDescent="0.25">
      <c r="A276" t="s">
        <v>4026</v>
      </c>
      <c r="B276" t="s">
        <v>2548</v>
      </c>
      <c r="C276" t="s">
        <v>173</v>
      </c>
      <c r="D276" t="s">
        <v>4024</v>
      </c>
      <c r="E276">
        <v>35060</v>
      </c>
      <c r="F276">
        <v>37896</v>
      </c>
      <c r="G276">
        <v>12098</v>
      </c>
      <c r="H276">
        <v>7550</v>
      </c>
      <c r="I276">
        <v>62.468972364719498</v>
      </c>
      <c r="J276">
        <v>15.919857838835799</v>
      </c>
      <c r="K276" t="s">
        <v>332</v>
      </c>
      <c r="L276" t="s">
        <v>4554</v>
      </c>
      <c r="M276">
        <v>4.1513130513344002E-2</v>
      </c>
      <c r="N276" s="18">
        <v>46579</v>
      </c>
      <c r="O276" s="18">
        <v>22281</v>
      </c>
    </row>
    <row r="277" spans="1:15" x14ac:dyDescent="0.25">
      <c r="A277" t="s">
        <v>4026</v>
      </c>
      <c r="B277" t="s">
        <v>2567</v>
      </c>
      <c r="C277" t="s">
        <v>173</v>
      </c>
      <c r="D277" t="s">
        <v>4024</v>
      </c>
      <c r="E277">
        <v>14220</v>
      </c>
      <c r="F277">
        <v>45794</v>
      </c>
      <c r="G277">
        <v>16546</v>
      </c>
      <c r="H277">
        <v>10431</v>
      </c>
      <c r="I277">
        <v>63.126361655773401</v>
      </c>
      <c r="J277">
        <v>15.2624685477819</v>
      </c>
      <c r="K277" t="s">
        <v>332</v>
      </c>
      <c r="L277" t="s">
        <v>4540</v>
      </c>
      <c r="M277">
        <v>5.0162713870124997E-2</v>
      </c>
      <c r="N277" s="18">
        <v>42225</v>
      </c>
      <c r="O277" s="18">
        <v>21632</v>
      </c>
    </row>
    <row r="278" spans="1:15" x14ac:dyDescent="0.25">
      <c r="A278" t="s">
        <v>4026</v>
      </c>
      <c r="B278" t="s">
        <v>2592</v>
      </c>
      <c r="C278" t="s">
        <v>173</v>
      </c>
      <c r="D278" t="s">
        <v>4024</v>
      </c>
      <c r="E278">
        <v>22860</v>
      </c>
      <c r="F278">
        <v>49064</v>
      </c>
      <c r="G278">
        <v>19485</v>
      </c>
      <c r="H278">
        <v>10479</v>
      </c>
      <c r="I278">
        <v>64.426683061789106</v>
      </c>
      <c r="J278">
        <v>13.9621471417662</v>
      </c>
      <c r="K278" t="s">
        <v>332</v>
      </c>
      <c r="L278" t="s">
        <v>4519</v>
      </c>
      <c r="M278">
        <v>4.1420411828586003E-2</v>
      </c>
      <c r="N278" s="18">
        <v>47307</v>
      </c>
      <c r="O278" s="18">
        <v>26214</v>
      </c>
    </row>
    <row r="279" spans="1:15" x14ac:dyDescent="0.25">
      <c r="A279" t="s">
        <v>4026</v>
      </c>
      <c r="B279" t="s">
        <v>2619</v>
      </c>
      <c r="C279" t="s">
        <v>173</v>
      </c>
      <c r="D279" t="s">
        <v>4024</v>
      </c>
      <c r="E279">
        <v>34020</v>
      </c>
      <c r="F279">
        <v>49818</v>
      </c>
      <c r="G279">
        <v>18512</v>
      </c>
      <c r="H279">
        <v>12060</v>
      </c>
      <c r="I279">
        <v>65.351685271485806</v>
      </c>
      <c r="J279">
        <v>13.037144932069401</v>
      </c>
      <c r="K279" t="s">
        <v>332</v>
      </c>
      <c r="L279" t="s">
        <v>4497</v>
      </c>
      <c r="M279">
        <v>5.7795485190614997E-2</v>
      </c>
      <c r="N279" s="18">
        <v>49034</v>
      </c>
      <c r="O279" s="18">
        <v>23866</v>
      </c>
    </row>
    <row r="280" spans="1:15" x14ac:dyDescent="0.25">
      <c r="A280" t="s">
        <v>4026</v>
      </c>
      <c r="B280" t="s">
        <v>2635</v>
      </c>
      <c r="C280" t="s">
        <v>173</v>
      </c>
      <c r="D280" t="s">
        <v>4024</v>
      </c>
      <c r="E280">
        <v>19760</v>
      </c>
      <c r="F280">
        <v>36417</v>
      </c>
      <c r="G280">
        <v>14077</v>
      </c>
      <c r="H280">
        <v>9132</v>
      </c>
      <c r="I280">
        <v>66.221899927483605</v>
      </c>
      <c r="J280">
        <v>12.1669302760716</v>
      </c>
      <c r="K280" t="s">
        <v>332</v>
      </c>
      <c r="L280" t="s">
        <v>4483</v>
      </c>
      <c r="M280">
        <v>3.5514129626856003E-2</v>
      </c>
      <c r="N280" s="18">
        <v>50015</v>
      </c>
      <c r="O280" s="18">
        <v>29612</v>
      </c>
    </row>
    <row r="281" spans="1:15" x14ac:dyDescent="0.25">
      <c r="A281" t="s">
        <v>4026</v>
      </c>
      <c r="B281" t="s">
        <v>2663</v>
      </c>
      <c r="C281" t="s">
        <v>173</v>
      </c>
      <c r="D281" t="s">
        <v>4024</v>
      </c>
      <c r="E281">
        <v>36660</v>
      </c>
      <c r="F281">
        <v>82999</v>
      </c>
      <c r="G281">
        <v>29565</v>
      </c>
      <c r="H281">
        <v>19711</v>
      </c>
      <c r="I281">
        <v>67.103560972288406</v>
      </c>
      <c r="J281">
        <v>11.2852692312669</v>
      </c>
      <c r="K281" t="s">
        <v>332</v>
      </c>
      <c r="L281" t="s">
        <v>4460</v>
      </c>
      <c r="M281">
        <v>5.4494912069187003E-2</v>
      </c>
      <c r="N281" s="18">
        <v>49358</v>
      </c>
      <c r="O281" s="18">
        <v>22508</v>
      </c>
    </row>
    <row r="282" spans="1:15" x14ac:dyDescent="0.25">
      <c r="A282" t="s">
        <v>4026</v>
      </c>
      <c r="B282" t="s">
        <v>2739</v>
      </c>
      <c r="C282" t="s">
        <v>173</v>
      </c>
      <c r="D282" t="s">
        <v>4025</v>
      </c>
      <c r="E282">
        <v>10780</v>
      </c>
      <c r="F282">
        <v>152695</v>
      </c>
      <c r="G282">
        <v>58344</v>
      </c>
      <c r="H282">
        <v>40167</v>
      </c>
      <c r="I282">
        <v>69.074806534823693</v>
      </c>
      <c r="J282">
        <v>9.3140236687316005</v>
      </c>
      <c r="K282" t="s">
        <v>332</v>
      </c>
      <c r="L282" t="s">
        <v>4401</v>
      </c>
      <c r="M282">
        <v>3.4596733522132002E-2</v>
      </c>
      <c r="N282" s="18">
        <v>51766</v>
      </c>
      <c r="O282" s="18">
        <v>27160</v>
      </c>
    </row>
    <row r="283" spans="1:15" x14ac:dyDescent="0.25">
      <c r="A283" t="s">
        <v>4026</v>
      </c>
      <c r="B283" t="s">
        <v>2751</v>
      </c>
      <c r="C283" t="s">
        <v>173</v>
      </c>
      <c r="D283" t="s">
        <v>4025</v>
      </c>
      <c r="E283">
        <v>33740</v>
      </c>
      <c r="F283">
        <v>207351</v>
      </c>
      <c r="G283">
        <v>77413</v>
      </c>
      <c r="H283">
        <v>53595</v>
      </c>
      <c r="I283">
        <v>69.357092941998602</v>
      </c>
      <c r="J283">
        <v>9.0317372615567404</v>
      </c>
      <c r="K283" t="s">
        <v>332</v>
      </c>
      <c r="L283" t="s">
        <v>4392</v>
      </c>
      <c r="M283">
        <v>4.5206636259493997E-2</v>
      </c>
      <c r="N283" s="18">
        <v>46853</v>
      </c>
      <c r="O283" s="18">
        <v>25844</v>
      </c>
    </row>
    <row r="284" spans="1:15" x14ac:dyDescent="0.25">
      <c r="A284" t="s">
        <v>4026</v>
      </c>
      <c r="B284" t="s">
        <v>2794</v>
      </c>
      <c r="C284" t="s">
        <v>173</v>
      </c>
      <c r="D284" t="s">
        <v>4024</v>
      </c>
      <c r="E284">
        <v>27660</v>
      </c>
      <c r="F284">
        <v>32270</v>
      </c>
      <c r="G284">
        <v>11980</v>
      </c>
      <c r="H284">
        <v>8432</v>
      </c>
      <c r="I284">
        <v>70.383973288814701</v>
      </c>
      <c r="J284">
        <v>8.0048569147406408</v>
      </c>
      <c r="K284" t="s">
        <v>332</v>
      </c>
      <c r="L284" t="s">
        <v>4361</v>
      </c>
      <c r="M284">
        <v>3.9856081632385999E-2</v>
      </c>
      <c r="N284" s="18">
        <v>46922</v>
      </c>
      <c r="O284" s="18">
        <v>27645</v>
      </c>
    </row>
    <row r="285" spans="1:15" x14ac:dyDescent="0.25">
      <c r="A285" t="s">
        <v>4026</v>
      </c>
      <c r="B285" t="s">
        <v>2887</v>
      </c>
      <c r="C285" t="s">
        <v>173</v>
      </c>
      <c r="D285" t="s">
        <v>4025</v>
      </c>
      <c r="E285">
        <v>43340</v>
      </c>
      <c r="F285">
        <v>395086</v>
      </c>
      <c r="G285">
        <v>151078</v>
      </c>
      <c r="H285">
        <v>106115</v>
      </c>
      <c r="I285">
        <v>71.8352288112645</v>
      </c>
      <c r="J285">
        <v>6.5536013922907799</v>
      </c>
      <c r="K285" t="s">
        <v>332</v>
      </c>
      <c r="L285" t="s">
        <v>4292</v>
      </c>
      <c r="M285">
        <v>4.5293780809579E-2</v>
      </c>
      <c r="N285" s="18">
        <v>55242</v>
      </c>
      <c r="O285" s="18">
        <v>29521</v>
      </c>
    </row>
    <row r="286" spans="1:15" x14ac:dyDescent="0.25">
      <c r="A286" t="s">
        <v>4026</v>
      </c>
      <c r="B286" t="s">
        <v>2910</v>
      </c>
      <c r="C286" t="s">
        <v>173</v>
      </c>
      <c r="D286" t="s">
        <v>4025</v>
      </c>
      <c r="E286">
        <v>26380</v>
      </c>
      <c r="F286">
        <v>207777</v>
      </c>
      <c r="G286">
        <v>81114</v>
      </c>
      <c r="H286">
        <v>58449</v>
      </c>
      <c r="I286">
        <v>72.267213986325203</v>
      </c>
      <c r="J286">
        <v>6.1216162172300903</v>
      </c>
      <c r="K286" t="s">
        <v>332</v>
      </c>
      <c r="L286" t="s">
        <v>4276</v>
      </c>
      <c r="M286">
        <v>4.3751256953515998E-2</v>
      </c>
      <c r="N286" s="18">
        <v>49613</v>
      </c>
      <c r="O286" s="18">
        <v>30199</v>
      </c>
    </row>
    <row r="287" spans="1:15" x14ac:dyDescent="0.25">
      <c r="A287" t="s">
        <v>4026</v>
      </c>
      <c r="B287" t="s">
        <v>2946</v>
      </c>
      <c r="C287" t="s">
        <v>173</v>
      </c>
      <c r="D287" t="s">
        <v>4025</v>
      </c>
      <c r="E287">
        <v>25220</v>
      </c>
      <c r="F287">
        <v>132492</v>
      </c>
      <c r="G287">
        <v>51112</v>
      </c>
      <c r="H287">
        <v>37046</v>
      </c>
      <c r="I287">
        <v>72.676266331855402</v>
      </c>
      <c r="J287">
        <v>5.7125638716998797</v>
      </c>
      <c r="K287" t="s">
        <v>332</v>
      </c>
      <c r="L287" t="s">
        <v>4244</v>
      </c>
      <c r="M287">
        <v>5.5032430471566002E-2</v>
      </c>
      <c r="N287" s="18">
        <v>47076</v>
      </c>
      <c r="O287" s="18">
        <v>27747</v>
      </c>
    </row>
    <row r="288" spans="1:15" x14ac:dyDescent="0.25">
      <c r="A288" t="s">
        <v>4026</v>
      </c>
      <c r="B288" t="s">
        <v>3045</v>
      </c>
      <c r="C288" t="s">
        <v>173</v>
      </c>
      <c r="D288" t="s">
        <v>4025</v>
      </c>
      <c r="E288">
        <v>29340</v>
      </c>
      <c r="F288">
        <v>218296</v>
      </c>
      <c r="G288">
        <v>83901</v>
      </c>
      <c r="H288">
        <v>62186</v>
      </c>
      <c r="I288">
        <v>74.177541331679194</v>
      </c>
      <c r="J288">
        <v>4.2112888718760599</v>
      </c>
      <c r="K288" t="s">
        <v>332</v>
      </c>
      <c r="L288" t="s">
        <v>4157</v>
      </c>
      <c r="M288">
        <v>4.5009089682808E-2</v>
      </c>
      <c r="N288" s="18">
        <v>51101</v>
      </c>
      <c r="O288" s="18">
        <v>31064</v>
      </c>
    </row>
    <row r="289" spans="1:15" x14ac:dyDescent="0.25">
      <c r="A289" t="s">
        <v>4026</v>
      </c>
      <c r="B289" t="s">
        <v>3126</v>
      </c>
      <c r="C289" t="s">
        <v>173</v>
      </c>
      <c r="D289" t="s">
        <v>4025</v>
      </c>
      <c r="E289">
        <v>29180</v>
      </c>
      <c r="F289">
        <v>479888</v>
      </c>
      <c r="G289">
        <v>188733</v>
      </c>
      <c r="H289">
        <v>141955</v>
      </c>
      <c r="I289">
        <v>75.353664039068903</v>
      </c>
      <c r="J289">
        <v>3.0351661644864198</v>
      </c>
      <c r="K289" t="s">
        <v>332</v>
      </c>
      <c r="L289" t="s">
        <v>4092</v>
      </c>
      <c r="M289">
        <v>4.1812062196643997E-2</v>
      </c>
      <c r="N289" s="18">
        <v>52164</v>
      </c>
      <c r="O289" s="18">
        <v>30758</v>
      </c>
    </row>
    <row r="290" spans="1:15" x14ac:dyDescent="0.25">
      <c r="A290" t="s">
        <v>4026</v>
      </c>
      <c r="B290" t="s">
        <v>3141</v>
      </c>
      <c r="C290" t="s">
        <v>173</v>
      </c>
      <c r="D290" t="s">
        <v>4024</v>
      </c>
      <c r="E290">
        <v>40820</v>
      </c>
      <c r="F290">
        <v>48415</v>
      </c>
      <c r="G290">
        <v>15202</v>
      </c>
      <c r="H290">
        <v>11456</v>
      </c>
      <c r="I290">
        <v>75.582239229398894</v>
      </c>
      <c r="J290">
        <v>2.8065909741563702</v>
      </c>
      <c r="K290" t="s">
        <v>332</v>
      </c>
      <c r="L290" t="s">
        <v>4079</v>
      </c>
      <c r="M290">
        <v>3.7540885966492001E-2</v>
      </c>
      <c r="N290" s="18">
        <v>45588</v>
      </c>
      <c r="O290" s="18">
        <v>23904</v>
      </c>
    </row>
    <row r="291" spans="1:15" x14ac:dyDescent="0.25">
      <c r="A291" t="s">
        <v>4026</v>
      </c>
      <c r="B291" t="s">
        <v>2756</v>
      </c>
      <c r="C291" t="s">
        <v>188</v>
      </c>
      <c r="D291" t="s">
        <v>2428</v>
      </c>
      <c r="E291">
        <v>272</v>
      </c>
      <c r="F291">
        <v>31003</v>
      </c>
      <c r="G291">
        <v>9955</v>
      </c>
      <c r="H291">
        <v>6892</v>
      </c>
      <c r="I291">
        <v>69.489816495261095</v>
      </c>
      <c r="J291">
        <v>8.8990137082942002</v>
      </c>
      <c r="K291" t="s">
        <v>332</v>
      </c>
      <c r="L291" t="s">
        <v>35</v>
      </c>
      <c r="M291">
        <v>5.8123979861965998E-2</v>
      </c>
      <c r="N291" s="18">
        <v>49280</v>
      </c>
      <c r="O291" s="18">
        <v>27437</v>
      </c>
    </row>
    <row r="292" spans="1:15" x14ac:dyDescent="0.25">
      <c r="A292" t="s">
        <v>4026</v>
      </c>
      <c r="B292" t="s">
        <v>3001</v>
      </c>
      <c r="C292" t="s">
        <v>188</v>
      </c>
      <c r="D292" t="s">
        <v>2428</v>
      </c>
      <c r="E292">
        <v>269</v>
      </c>
      <c r="F292">
        <v>137718</v>
      </c>
      <c r="G292">
        <v>48740</v>
      </c>
      <c r="H292">
        <v>35798</v>
      </c>
      <c r="I292">
        <v>73.543430027118006</v>
      </c>
      <c r="J292">
        <v>4.8454001764372601</v>
      </c>
      <c r="K292" t="s">
        <v>332</v>
      </c>
      <c r="L292" t="s">
        <v>4196</v>
      </c>
      <c r="M292">
        <v>5.0630614343036E-2</v>
      </c>
      <c r="N292" s="18">
        <v>46293</v>
      </c>
      <c r="O292" s="18">
        <v>28818</v>
      </c>
    </row>
    <row r="293" spans="1:15" x14ac:dyDescent="0.25">
      <c r="A293" t="s">
        <v>4026</v>
      </c>
      <c r="B293" t="s">
        <v>3121</v>
      </c>
      <c r="C293" t="s">
        <v>188</v>
      </c>
      <c r="D293" t="s">
        <v>2428</v>
      </c>
      <c r="E293">
        <v>270</v>
      </c>
      <c r="F293">
        <v>67272</v>
      </c>
      <c r="G293">
        <v>22586</v>
      </c>
      <c r="H293">
        <v>16978</v>
      </c>
      <c r="I293">
        <v>75.237082336257998</v>
      </c>
      <c r="J293">
        <v>3.1517478672972601</v>
      </c>
      <c r="K293" t="s">
        <v>332</v>
      </c>
      <c r="L293" t="s">
        <v>4096</v>
      </c>
      <c r="M293">
        <v>5.234179467583E-2</v>
      </c>
      <c r="N293" s="18">
        <v>49883</v>
      </c>
      <c r="O293" s="18">
        <v>28682</v>
      </c>
    </row>
    <row r="294" spans="1:15" x14ac:dyDescent="0.25">
      <c r="A294" t="s">
        <v>4026</v>
      </c>
      <c r="B294" t="s">
        <v>2554</v>
      </c>
      <c r="C294" t="s">
        <v>199</v>
      </c>
      <c r="D294" t="s">
        <v>2428</v>
      </c>
      <c r="E294">
        <v>289</v>
      </c>
      <c r="F294">
        <v>8249</v>
      </c>
      <c r="G294">
        <v>3048</v>
      </c>
      <c r="H294">
        <v>1907</v>
      </c>
      <c r="I294">
        <v>62.565616797900198</v>
      </c>
      <c r="J294">
        <v>15.823213405655</v>
      </c>
      <c r="K294" t="s">
        <v>332</v>
      </c>
      <c r="L294" t="s">
        <v>4551</v>
      </c>
      <c r="M294">
        <v>7.6850690087828993E-2</v>
      </c>
      <c r="N294" s="18">
        <v>41772</v>
      </c>
      <c r="O294" s="18">
        <v>25359</v>
      </c>
    </row>
    <row r="295" spans="1:15" x14ac:dyDescent="0.25">
      <c r="A295" t="s">
        <v>4026</v>
      </c>
      <c r="B295" t="s">
        <v>2574</v>
      </c>
      <c r="C295" t="s">
        <v>199</v>
      </c>
      <c r="D295" t="s">
        <v>2428</v>
      </c>
      <c r="E295">
        <v>291</v>
      </c>
      <c r="F295">
        <v>30827</v>
      </c>
      <c r="G295">
        <v>10036</v>
      </c>
      <c r="H295">
        <v>6371</v>
      </c>
      <c r="I295">
        <v>63.481466719808601</v>
      </c>
      <c r="J295">
        <v>14.9073634837466</v>
      </c>
      <c r="K295" t="s">
        <v>332</v>
      </c>
      <c r="L295" t="s">
        <v>4533</v>
      </c>
      <c r="M295">
        <v>7.5872354001736003E-2</v>
      </c>
      <c r="N295" s="18">
        <v>40710</v>
      </c>
      <c r="O295" s="18">
        <v>23728</v>
      </c>
    </row>
    <row r="296" spans="1:15" x14ac:dyDescent="0.25">
      <c r="A296" t="s">
        <v>4026</v>
      </c>
      <c r="B296" t="s">
        <v>2581</v>
      </c>
      <c r="C296" t="s">
        <v>199</v>
      </c>
      <c r="D296" t="s">
        <v>2428</v>
      </c>
      <c r="E296">
        <v>284</v>
      </c>
      <c r="F296">
        <v>16915</v>
      </c>
      <c r="G296">
        <v>5494</v>
      </c>
      <c r="H296">
        <v>3522</v>
      </c>
      <c r="I296">
        <v>64.106297779395703</v>
      </c>
      <c r="J296">
        <v>14.2825324241596</v>
      </c>
      <c r="K296" t="s">
        <v>332</v>
      </c>
      <c r="L296" t="s">
        <v>4528</v>
      </c>
      <c r="M296">
        <v>7.8502996775746001E-2</v>
      </c>
      <c r="N296" s="18">
        <v>45451</v>
      </c>
      <c r="O296" s="18">
        <v>25722</v>
      </c>
    </row>
    <row r="297" spans="1:15" x14ac:dyDescent="0.25">
      <c r="A297" t="s">
        <v>4026</v>
      </c>
      <c r="B297" t="s">
        <v>2586</v>
      </c>
      <c r="C297" t="s">
        <v>199</v>
      </c>
      <c r="D297" t="s">
        <v>2428</v>
      </c>
      <c r="E297">
        <v>290</v>
      </c>
      <c r="F297">
        <v>16334</v>
      </c>
      <c r="G297">
        <v>5688</v>
      </c>
      <c r="H297">
        <v>3636</v>
      </c>
      <c r="I297">
        <v>64.183583406884296</v>
      </c>
      <c r="J297">
        <v>14.205246796670901</v>
      </c>
      <c r="K297" t="s">
        <v>332</v>
      </c>
      <c r="L297" t="s">
        <v>4524</v>
      </c>
      <c r="M297">
        <v>7.8789351700917998E-2</v>
      </c>
      <c r="N297" s="18">
        <v>49951</v>
      </c>
      <c r="O297" s="18">
        <v>29346</v>
      </c>
    </row>
    <row r="298" spans="1:15" x14ac:dyDescent="0.25">
      <c r="A298" t="s">
        <v>4026</v>
      </c>
      <c r="B298" t="s">
        <v>2599</v>
      </c>
      <c r="C298" t="s">
        <v>199</v>
      </c>
      <c r="D298" t="s">
        <v>4024</v>
      </c>
      <c r="E298">
        <v>10940</v>
      </c>
      <c r="F298">
        <v>41758</v>
      </c>
      <c r="G298">
        <v>16205</v>
      </c>
      <c r="H298">
        <v>10478</v>
      </c>
      <c r="I298">
        <v>64.671028268114995</v>
      </c>
      <c r="J298">
        <v>13.7178019354402</v>
      </c>
      <c r="K298" t="s">
        <v>332</v>
      </c>
      <c r="L298" t="s">
        <v>4514</v>
      </c>
      <c r="M298">
        <v>5.0477672494198003E-2</v>
      </c>
      <c r="N298" s="18">
        <v>43249</v>
      </c>
      <c r="O298" s="18">
        <v>25651</v>
      </c>
    </row>
    <row r="299" spans="1:15" x14ac:dyDescent="0.25">
      <c r="A299" t="s">
        <v>4026</v>
      </c>
      <c r="B299" t="s">
        <v>2630</v>
      </c>
      <c r="C299" t="s">
        <v>199</v>
      </c>
      <c r="D299" t="s">
        <v>2428</v>
      </c>
      <c r="E299">
        <v>297</v>
      </c>
      <c r="F299">
        <v>35165</v>
      </c>
      <c r="G299">
        <v>11309</v>
      </c>
      <c r="H299">
        <v>7462</v>
      </c>
      <c r="I299">
        <v>66.000353794445402</v>
      </c>
      <c r="J299">
        <v>12.3884764091099</v>
      </c>
      <c r="K299" t="s">
        <v>332</v>
      </c>
      <c r="L299" t="s">
        <v>4488</v>
      </c>
      <c r="M299">
        <v>5.6608821129203998E-2</v>
      </c>
      <c r="N299" s="18">
        <v>43015</v>
      </c>
      <c r="O299" s="18">
        <v>23803</v>
      </c>
    </row>
    <row r="300" spans="1:15" x14ac:dyDescent="0.25">
      <c r="A300" t="s">
        <v>4026</v>
      </c>
      <c r="B300" t="s">
        <v>2658</v>
      </c>
      <c r="C300" t="s">
        <v>199</v>
      </c>
      <c r="D300" t="s">
        <v>4024</v>
      </c>
      <c r="E300">
        <v>42300</v>
      </c>
      <c r="F300">
        <v>37091</v>
      </c>
      <c r="G300">
        <v>14178</v>
      </c>
      <c r="H300">
        <v>9471</v>
      </c>
      <c r="I300">
        <v>67.013372956909294</v>
      </c>
      <c r="J300">
        <v>11.375457246645899</v>
      </c>
      <c r="K300" t="s">
        <v>332</v>
      </c>
      <c r="L300" t="s">
        <v>4465</v>
      </c>
      <c r="M300">
        <v>6.3567561409459003E-2</v>
      </c>
      <c r="N300" s="18">
        <v>42943</v>
      </c>
      <c r="O300" s="18">
        <v>28715</v>
      </c>
    </row>
    <row r="301" spans="1:15" x14ac:dyDescent="0.25">
      <c r="A301" t="s">
        <v>4026</v>
      </c>
      <c r="B301" t="s">
        <v>2755</v>
      </c>
      <c r="C301" t="s">
        <v>199</v>
      </c>
      <c r="D301" t="s">
        <v>2428</v>
      </c>
      <c r="E301">
        <v>298</v>
      </c>
      <c r="F301">
        <v>24939</v>
      </c>
      <c r="G301">
        <v>8200</v>
      </c>
      <c r="H301">
        <v>5694</v>
      </c>
      <c r="I301">
        <v>69.439024390243901</v>
      </c>
      <c r="J301">
        <v>8.9498058133114409</v>
      </c>
      <c r="K301" t="s">
        <v>332</v>
      </c>
      <c r="L301" t="s">
        <v>4388</v>
      </c>
      <c r="M301">
        <v>6.5881388403201999E-2</v>
      </c>
      <c r="N301" s="18">
        <v>46489</v>
      </c>
      <c r="O301" s="18">
        <v>29885</v>
      </c>
    </row>
    <row r="302" spans="1:15" x14ac:dyDescent="0.25">
      <c r="A302" t="s">
        <v>4026</v>
      </c>
      <c r="B302" t="s">
        <v>2762</v>
      </c>
      <c r="C302" t="s">
        <v>199</v>
      </c>
      <c r="D302" t="s">
        <v>2428</v>
      </c>
      <c r="E302">
        <v>293</v>
      </c>
      <c r="F302">
        <v>65511</v>
      </c>
      <c r="G302">
        <v>19448</v>
      </c>
      <c r="H302">
        <v>13518</v>
      </c>
      <c r="I302">
        <v>69.601482854494904</v>
      </c>
      <c r="J302">
        <v>8.7873473490604397</v>
      </c>
      <c r="K302" t="s">
        <v>332</v>
      </c>
      <c r="L302" t="s">
        <v>4384</v>
      </c>
      <c r="M302">
        <v>8.1750886816732996E-2</v>
      </c>
      <c r="N302" s="18">
        <v>43313</v>
      </c>
      <c r="O302" s="18">
        <v>27886</v>
      </c>
    </row>
    <row r="303" spans="1:15" x14ac:dyDescent="0.25">
      <c r="A303" t="s">
        <v>4026</v>
      </c>
      <c r="B303" t="s">
        <v>2776</v>
      </c>
      <c r="C303" t="s">
        <v>199</v>
      </c>
      <c r="D303" t="s">
        <v>4025</v>
      </c>
      <c r="E303">
        <v>27100</v>
      </c>
      <c r="F303">
        <v>160765</v>
      </c>
      <c r="G303">
        <v>60499</v>
      </c>
      <c r="H303">
        <v>42094</v>
      </c>
      <c r="I303">
        <v>69.819207165367303</v>
      </c>
      <c r="J303">
        <v>8.5696230381879506</v>
      </c>
      <c r="K303" t="s">
        <v>332</v>
      </c>
      <c r="L303" t="s">
        <v>17</v>
      </c>
      <c r="M303">
        <v>5.1096870443834E-2</v>
      </c>
      <c r="N303" s="18">
        <v>47503</v>
      </c>
      <c r="O303" s="18">
        <v>30987</v>
      </c>
    </row>
    <row r="304" spans="1:15" x14ac:dyDescent="0.25">
      <c r="A304" t="s">
        <v>4026</v>
      </c>
      <c r="B304" t="s">
        <v>2803</v>
      </c>
      <c r="C304" t="s">
        <v>199</v>
      </c>
      <c r="D304" t="s">
        <v>2428</v>
      </c>
      <c r="E304">
        <v>294</v>
      </c>
      <c r="F304">
        <v>11580</v>
      </c>
      <c r="G304">
        <v>3273</v>
      </c>
      <c r="H304">
        <v>2300</v>
      </c>
      <c r="I304">
        <v>70.444104134762597</v>
      </c>
      <c r="J304">
        <v>7.9447260687927104</v>
      </c>
      <c r="K304" t="s">
        <v>332</v>
      </c>
      <c r="L304" t="s">
        <v>4063</v>
      </c>
      <c r="M304">
        <v>5.8406420723629997E-2</v>
      </c>
      <c r="N304" s="18">
        <v>49653</v>
      </c>
      <c r="O304" s="18">
        <v>28723</v>
      </c>
    </row>
    <row r="305" spans="1:15" x14ac:dyDescent="0.25">
      <c r="A305" t="s">
        <v>4026</v>
      </c>
      <c r="B305" t="s">
        <v>2884</v>
      </c>
      <c r="C305" t="s">
        <v>199</v>
      </c>
      <c r="D305" t="s">
        <v>2428</v>
      </c>
      <c r="E305">
        <v>283</v>
      </c>
      <c r="F305">
        <v>35400</v>
      </c>
      <c r="G305">
        <v>10355</v>
      </c>
      <c r="H305">
        <v>7415</v>
      </c>
      <c r="I305">
        <v>71.815980629539894</v>
      </c>
      <c r="J305">
        <v>6.5728495740153896</v>
      </c>
      <c r="K305" t="s">
        <v>332</v>
      </c>
      <c r="L305" t="s">
        <v>4295</v>
      </c>
      <c r="M305">
        <v>6.9009077999643995E-2</v>
      </c>
      <c r="N305" s="18">
        <v>47589</v>
      </c>
      <c r="O305" s="18">
        <v>26989</v>
      </c>
    </row>
    <row r="306" spans="1:15" x14ac:dyDescent="0.25">
      <c r="A306" t="s">
        <v>4026</v>
      </c>
      <c r="B306" t="s">
        <v>2969</v>
      </c>
      <c r="C306" t="s">
        <v>199</v>
      </c>
      <c r="D306" t="s">
        <v>4025</v>
      </c>
      <c r="E306">
        <v>22420</v>
      </c>
      <c r="F306">
        <v>406400</v>
      </c>
      <c r="G306">
        <v>150893</v>
      </c>
      <c r="H306">
        <v>110170</v>
      </c>
      <c r="I306">
        <v>73.037655794219006</v>
      </c>
      <c r="J306">
        <v>5.3511744093363003</v>
      </c>
      <c r="K306" t="s">
        <v>332</v>
      </c>
      <c r="L306" t="s">
        <v>4050</v>
      </c>
      <c r="M306">
        <v>6.7812637187627006E-2</v>
      </c>
      <c r="N306" s="18">
        <v>49399</v>
      </c>
      <c r="O306" s="18">
        <v>30561</v>
      </c>
    </row>
    <row r="307" spans="1:15" x14ac:dyDescent="0.25">
      <c r="A307" t="s">
        <v>4026</v>
      </c>
      <c r="B307" t="s">
        <v>2979</v>
      </c>
      <c r="C307" t="s">
        <v>199</v>
      </c>
      <c r="D307" t="s">
        <v>4025</v>
      </c>
      <c r="E307">
        <v>34740</v>
      </c>
      <c r="F307">
        <v>175633</v>
      </c>
      <c r="G307">
        <v>65694</v>
      </c>
      <c r="H307">
        <v>48030</v>
      </c>
      <c r="I307">
        <v>73.179650480703302</v>
      </c>
      <c r="J307">
        <v>5.2091797228520402</v>
      </c>
      <c r="K307" t="s">
        <v>332</v>
      </c>
      <c r="L307" t="s">
        <v>4215</v>
      </c>
      <c r="M307">
        <v>6.5342662761528003E-2</v>
      </c>
      <c r="N307" s="18">
        <v>46701</v>
      </c>
      <c r="O307" s="18">
        <v>28431</v>
      </c>
    </row>
    <row r="308" spans="1:15" x14ac:dyDescent="0.25">
      <c r="A308" t="s">
        <v>4026</v>
      </c>
      <c r="B308" t="s">
        <v>2982</v>
      </c>
      <c r="C308" t="s">
        <v>199</v>
      </c>
      <c r="D308" t="s">
        <v>4024</v>
      </c>
      <c r="E308">
        <v>13660</v>
      </c>
      <c r="F308">
        <v>40051</v>
      </c>
      <c r="G308">
        <v>12465</v>
      </c>
      <c r="H308">
        <v>9129</v>
      </c>
      <c r="I308">
        <v>73.237063778579994</v>
      </c>
      <c r="J308">
        <v>5.1517664249753201</v>
      </c>
      <c r="K308" t="s">
        <v>332</v>
      </c>
      <c r="L308" t="s">
        <v>4212</v>
      </c>
      <c r="M308">
        <v>5.8426002568530998E-2</v>
      </c>
      <c r="N308" s="18">
        <v>44177</v>
      </c>
      <c r="O308" s="18">
        <v>25050</v>
      </c>
    </row>
    <row r="309" spans="1:15" x14ac:dyDescent="0.25">
      <c r="A309" t="s">
        <v>4026</v>
      </c>
      <c r="B309" t="s">
        <v>2986</v>
      </c>
      <c r="C309" t="s">
        <v>199</v>
      </c>
      <c r="D309" t="s">
        <v>4024</v>
      </c>
      <c r="E309">
        <v>17740</v>
      </c>
      <c r="F309">
        <v>44677</v>
      </c>
      <c r="G309">
        <v>16158</v>
      </c>
      <c r="H309">
        <v>11850</v>
      </c>
      <c r="I309">
        <v>73.338284441143699</v>
      </c>
      <c r="J309">
        <v>5.0505457624116303</v>
      </c>
      <c r="K309" t="s">
        <v>332</v>
      </c>
      <c r="L309" t="s">
        <v>4208</v>
      </c>
      <c r="M309">
        <v>4.4962676022659999E-2</v>
      </c>
      <c r="N309" s="18">
        <v>45325</v>
      </c>
      <c r="O309" s="18">
        <v>27575</v>
      </c>
    </row>
    <row r="310" spans="1:15" x14ac:dyDescent="0.25">
      <c r="A310" t="s">
        <v>4026</v>
      </c>
      <c r="B310" t="s">
        <v>3044</v>
      </c>
      <c r="C310" t="s">
        <v>199</v>
      </c>
      <c r="D310" t="s">
        <v>2428</v>
      </c>
      <c r="E310">
        <v>288</v>
      </c>
      <c r="F310">
        <v>125183</v>
      </c>
      <c r="G310">
        <v>41419</v>
      </c>
      <c r="H310">
        <v>30707</v>
      </c>
      <c r="I310">
        <v>74.160749649809205</v>
      </c>
      <c r="J310">
        <v>4.2280805537461301</v>
      </c>
      <c r="K310" t="s">
        <v>332</v>
      </c>
      <c r="L310" t="s">
        <v>4158</v>
      </c>
      <c r="M310">
        <v>5.9577350290329997E-2</v>
      </c>
      <c r="N310" s="18">
        <v>47783</v>
      </c>
      <c r="O310" s="18">
        <v>28437</v>
      </c>
    </row>
    <row r="311" spans="1:15" x14ac:dyDescent="0.25">
      <c r="A311" t="s">
        <v>4026</v>
      </c>
      <c r="B311" t="s">
        <v>3052</v>
      </c>
      <c r="C311" t="s">
        <v>199</v>
      </c>
      <c r="D311" t="s">
        <v>4024</v>
      </c>
      <c r="E311">
        <v>10300</v>
      </c>
      <c r="F311">
        <v>99346</v>
      </c>
      <c r="G311">
        <v>36144</v>
      </c>
      <c r="H311">
        <v>26784</v>
      </c>
      <c r="I311">
        <v>74.2720869613443</v>
      </c>
      <c r="J311">
        <v>4.1167432422109798</v>
      </c>
      <c r="K311" t="s">
        <v>332</v>
      </c>
      <c r="L311" t="s">
        <v>4152</v>
      </c>
      <c r="M311">
        <v>4.9839806964354E-2</v>
      </c>
      <c r="N311" s="18">
        <v>46929</v>
      </c>
      <c r="O311" s="18">
        <v>29958</v>
      </c>
    </row>
    <row r="312" spans="1:15" x14ac:dyDescent="0.25">
      <c r="A312" t="s">
        <v>4026</v>
      </c>
      <c r="B312" t="s">
        <v>3053</v>
      </c>
      <c r="C312" t="s">
        <v>199</v>
      </c>
      <c r="D312" t="s">
        <v>4025</v>
      </c>
      <c r="E312">
        <v>40980</v>
      </c>
      <c r="F312">
        <v>190540</v>
      </c>
      <c r="G312">
        <v>68092</v>
      </c>
      <c r="H312">
        <v>50548</v>
      </c>
      <c r="I312">
        <v>74.276309989126204</v>
      </c>
      <c r="J312">
        <v>4.1125202144290602</v>
      </c>
      <c r="K312" t="s">
        <v>332</v>
      </c>
      <c r="L312" t="s">
        <v>4151</v>
      </c>
      <c r="M312">
        <v>6.4693912504486001E-2</v>
      </c>
      <c r="N312" s="18">
        <v>49274</v>
      </c>
      <c r="O312" s="18">
        <v>30243</v>
      </c>
    </row>
    <row r="313" spans="1:15" x14ac:dyDescent="0.25">
      <c r="A313" t="s">
        <v>4026</v>
      </c>
      <c r="B313" t="s">
        <v>3091</v>
      </c>
      <c r="C313" t="s">
        <v>199</v>
      </c>
      <c r="D313" t="s">
        <v>4024</v>
      </c>
      <c r="E313">
        <v>21540</v>
      </c>
      <c r="F313">
        <v>36836</v>
      </c>
      <c r="G313">
        <v>12159</v>
      </c>
      <c r="H313">
        <v>9096</v>
      </c>
      <c r="I313">
        <v>74.821090729620707</v>
      </c>
      <c r="J313">
        <v>3.5677394739345498</v>
      </c>
      <c r="K313" t="s">
        <v>332</v>
      </c>
      <c r="L313" t="s">
        <v>71</v>
      </c>
      <c r="M313">
        <v>5.8300460810680001E-2</v>
      </c>
      <c r="N313" s="18">
        <v>46524</v>
      </c>
      <c r="O313" s="18">
        <v>29228</v>
      </c>
    </row>
    <row r="314" spans="1:15" x14ac:dyDescent="0.25">
      <c r="A314" t="s">
        <v>4026</v>
      </c>
      <c r="B314" t="s">
        <v>3105</v>
      </c>
      <c r="C314" t="s">
        <v>199</v>
      </c>
      <c r="D314" t="s">
        <v>4024</v>
      </c>
      <c r="E314">
        <v>34380</v>
      </c>
      <c r="F314">
        <v>65623</v>
      </c>
      <c r="G314">
        <v>21024</v>
      </c>
      <c r="H314">
        <v>15763</v>
      </c>
      <c r="I314">
        <v>74.9904852521408</v>
      </c>
      <c r="J314">
        <v>3.3983449514145199</v>
      </c>
      <c r="K314" t="s">
        <v>332</v>
      </c>
      <c r="L314" t="s">
        <v>4108</v>
      </c>
      <c r="M314">
        <v>4.9004845978666001E-2</v>
      </c>
      <c r="N314" s="18">
        <v>45657</v>
      </c>
      <c r="O314" s="18">
        <v>26156</v>
      </c>
    </row>
    <row r="315" spans="1:15" x14ac:dyDescent="0.25">
      <c r="A315" t="s">
        <v>4026</v>
      </c>
      <c r="B315" t="s">
        <v>3124</v>
      </c>
      <c r="C315" t="s">
        <v>199</v>
      </c>
      <c r="D315" t="s">
        <v>2428</v>
      </c>
      <c r="E315">
        <v>295</v>
      </c>
      <c r="F315">
        <v>26823</v>
      </c>
      <c r="G315">
        <v>8197</v>
      </c>
      <c r="H315">
        <v>6169</v>
      </c>
      <c r="I315">
        <v>75.314369429861998</v>
      </c>
      <c r="J315">
        <v>3.0744607736932799</v>
      </c>
      <c r="K315" t="s">
        <v>332</v>
      </c>
      <c r="L315" t="s">
        <v>4094</v>
      </c>
      <c r="M315">
        <v>5.9070834387780997E-2</v>
      </c>
      <c r="N315" s="18">
        <v>49353</v>
      </c>
      <c r="O315" s="18">
        <v>29162</v>
      </c>
    </row>
    <row r="316" spans="1:15" x14ac:dyDescent="0.25">
      <c r="A316" t="s">
        <v>4026</v>
      </c>
      <c r="B316" t="s">
        <v>3127</v>
      </c>
      <c r="C316" t="s">
        <v>199</v>
      </c>
      <c r="D316" t="s">
        <v>2428</v>
      </c>
      <c r="E316">
        <v>296</v>
      </c>
      <c r="F316">
        <v>40829</v>
      </c>
      <c r="G316">
        <v>13641</v>
      </c>
      <c r="H316">
        <v>10271</v>
      </c>
      <c r="I316">
        <v>75.377953911639494</v>
      </c>
      <c r="J316">
        <v>3.0108762919158201</v>
      </c>
      <c r="K316" t="s">
        <v>332</v>
      </c>
      <c r="L316" t="s">
        <v>4091</v>
      </c>
      <c r="M316">
        <v>5.5569360344218999E-2</v>
      </c>
      <c r="N316" s="18">
        <v>47144</v>
      </c>
      <c r="O316" s="18">
        <v>28408</v>
      </c>
    </row>
    <row r="317" spans="1:15" x14ac:dyDescent="0.25">
      <c r="A317" t="s">
        <v>4026</v>
      </c>
      <c r="B317" t="s">
        <v>3149</v>
      </c>
      <c r="C317" t="s">
        <v>199</v>
      </c>
      <c r="D317" t="s">
        <v>4024</v>
      </c>
      <c r="E317">
        <v>10980</v>
      </c>
      <c r="F317">
        <v>28913</v>
      </c>
      <c r="G317">
        <v>9763</v>
      </c>
      <c r="H317">
        <v>7363</v>
      </c>
      <c r="I317">
        <v>75.774415972007802</v>
      </c>
      <c r="J317">
        <v>2.6144142315475101</v>
      </c>
      <c r="K317" t="s">
        <v>332</v>
      </c>
      <c r="L317" t="s">
        <v>4072</v>
      </c>
      <c r="M317">
        <v>5.1062424857814002E-2</v>
      </c>
      <c r="N317" s="18">
        <v>48428</v>
      </c>
      <c r="O317" s="18">
        <v>27651</v>
      </c>
    </row>
    <row r="318" spans="1:15" x14ac:dyDescent="0.25">
      <c r="A318" t="s">
        <v>4026</v>
      </c>
      <c r="B318" t="s">
        <v>3061</v>
      </c>
      <c r="C318" t="s">
        <v>208</v>
      </c>
      <c r="D318" t="s">
        <v>2428</v>
      </c>
      <c r="E318">
        <v>301</v>
      </c>
      <c r="F318">
        <v>45001</v>
      </c>
      <c r="G318">
        <v>16070</v>
      </c>
      <c r="H318">
        <v>11942</v>
      </c>
      <c r="I318">
        <v>74.344767478055104</v>
      </c>
      <c r="J318">
        <v>4.0440627255001802</v>
      </c>
      <c r="K318" t="s">
        <v>332</v>
      </c>
      <c r="L318" t="s">
        <v>4143</v>
      </c>
      <c r="M318">
        <v>4.5040762225491998E-2</v>
      </c>
      <c r="N318" s="18">
        <v>47813</v>
      </c>
      <c r="O318" s="18">
        <v>29837</v>
      </c>
    </row>
    <row r="319" spans="1:15" x14ac:dyDescent="0.25">
      <c r="A319" t="s">
        <v>4026</v>
      </c>
      <c r="B319" t="s">
        <v>2538</v>
      </c>
      <c r="C319" t="s">
        <v>214</v>
      </c>
      <c r="D319" t="s">
        <v>2428</v>
      </c>
      <c r="E319">
        <v>55</v>
      </c>
      <c r="F319">
        <v>15949</v>
      </c>
      <c r="G319">
        <v>5607</v>
      </c>
      <c r="H319">
        <v>3455</v>
      </c>
      <c r="I319">
        <v>61.619404316033503</v>
      </c>
      <c r="J319">
        <v>16.769425887521798</v>
      </c>
      <c r="K319" t="s">
        <v>332</v>
      </c>
      <c r="L319" t="s">
        <v>4564</v>
      </c>
      <c r="M319">
        <v>6.0804248331760999E-2</v>
      </c>
      <c r="N319" s="18">
        <v>46840</v>
      </c>
      <c r="O319" s="18">
        <v>21963</v>
      </c>
    </row>
    <row r="320" spans="1:15" x14ac:dyDescent="0.25">
      <c r="A320" t="s">
        <v>4026</v>
      </c>
      <c r="B320" t="s">
        <v>2558</v>
      </c>
      <c r="C320" t="s">
        <v>214</v>
      </c>
      <c r="D320" t="s">
        <v>4024</v>
      </c>
      <c r="E320">
        <v>22100</v>
      </c>
      <c r="F320">
        <v>67168</v>
      </c>
      <c r="G320">
        <v>27752</v>
      </c>
      <c r="H320">
        <v>17416</v>
      </c>
      <c r="I320">
        <v>62.767145997765503</v>
      </c>
      <c r="J320">
        <v>15.6216842057898</v>
      </c>
      <c r="K320" t="s">
        <v>332</v>
      </c>
      <c r="L320" t="s">
        <v>4547</v>
      </c>
      <c r="M320">
        <v>4.1764517463450002E-2</v>
      </c>
      <c r="N320" s="18">
        <v>40227</v>
      </c>
      <c r="O320" s="18">
        <v>23615</v>
      </c>
    </row>
    <row r="321" spans="1:15" x14ac:dyDescent="0.25">
      <c r="A321" t="s">
        <v>4026</v>
      </c>
      <c r="B321" t="s">
        <v>2607</v>
      </c>
      <c r="C321" t="s">
        <v>214</v>
      </c>
      <c r="D321" t="s">
        <v>2428</v>
      </c>
      <c r="E321">
        <v>341</v>
      </c>
      <c r="F321">
        <v>54918</v>
      </c>
      <c r="G321">
        <v>18496</v>
      </c>
      <c r="H321">
        <v>11991</v>
      </c>
      <c r="I321">
        <v>65.013012361743606</v>
      </c>
      <c r="J321">
        <v>13.3758178418116</v>
      </c>
      <c r="K321" t="s">
        <v>332</v>
      </c>
      <c r="L321" t="s">
        <v>4507</v>
      </c>
      <c r="M321">
        <v>3.6760098424294001E-2</v>
      </c>
      <c r="N321" s="18">
        <v>36977</v>
      </c>
      <c r="O321" s="18">
        <v>21705</v>
      </c>
    </row>
    <row r="322" spans="1:15" x14ac:dyDescent="0.25">
      <c r="A322" t="s">
        <v>4026</v>
      </c>
      <c r="B322" t="s">
        <v>2649</v>
      </c>
      <c r="C322" t="s">
        <v>214</v>
      </c>
      <c r="D322" t="s">
        <v>2428</v>
      </c>
      <c r="E322">
        <v>40</v>
      </c>
      <c r="F322">
        <v>25414</v>
      </c>
      <c r="G322">
        <v>7577</v>
      </c>
      <c r="H322">
        <v>5054</v>
      </c>
      <c r="I322">
        <v>66.701860894813194</v>
      </c>
      <c r="J322">
        <v>11.686969308742</v>
      </c>
      <c r="K322" t="s">
        <v>332</v>
      </c>
      <c r="L322" t="s">
        <v>4472</v>
      </c>
      <c r="M322">
        <v>4.2530467288097E-2</v>
      </c>
      <c r="N322" s="18">
        <v>37269</v>
      </c>
      <c r="O322" s="18">
        <v>23173</v>
      </c>
    </row>
    <row r="323" spans="1:15" x14ac:dyDescent="0.25">
      <c r="A323" t="s">
        <v>4026</v>
      </c>
      <c r="B323" t="s">
        <v>2666</v>
      </c>
      <c r="C323" t="s">
        <v>214</v>
      </c>
      <c r="D323" t="s">
        <v>2428</v>
      </c>
      <c r="E323">
        <v>149</v>
      </c>
      <c r="F323">
        <v>80984</v>
      </c>
      <c r="G323">
        <v>29549</v>
      </c>
      <c r="H323">
        <v>19860</v>
      </c>
      <c r="I323">
        <v>67.319751872817804</v>
      </c>
      <c r="J323">
        <v>11.069078330737399</v>
      </c>
      <c r="K323" t="s">
        <v>332</v>
      </c>
      <c r="L323" t="s">
        <v>4457</v>
      </c>
      <c r="M323">
        <v>4.4480836083046003E-2</v>
      </c>
      <c r="N323" s="18">
        <v>46357</v>
      </c>
      <c r="O323" s="18">
        <v>24264</v>
      </c>
    </row>
    <row r="324" spans="1:15" x14ac:dyDescent="0.25">
      <c r="A324" t="s">
        <v>4026</v>
      </c>
      <c r="B324" t="s">
        <v>2678</v>
      </c>
      <c r="C324" t="s">
        <v>214</v>
      </c>
      <c r="D324" t="s">
        <v>2428</v>
      </c>
      <c r="E324">
        <v>336</v>
      </c>
      <c r="F324">
        <v>16663</v>
      </c>
      <c r="G324">
        <v>5313</v>
      </c>
      <c r="H324">
        <v>3579</v>
      </c>
      <c r="I324">
        <v>67.630385487528301</v>
      </c>
      <c r="J324">
        <v>10.758444716027</v>
      </c>
      <c r="K324" t="s">
        <v>332</v>
      </c>
      <c r="L324" t="s">
        <v>4448</v>
      </c>
      <c r="M324">
        <v>4.4559269142055997E-2</v>
      </c>
      <c r="N324" s="18">
        <v>43502</v>
      </c>
      <c r="O324" s="18">
        <v>22417</v>
      </c>
    </row>
    <row r="325" spans="1:15" x14ac:dyDescent="0.25">
      <c r="A325" t="s">
        <v>4026</v>
      </c>
      <c r="B325" t="s">
        <v>2692</v>
      </c>
      <c r="C325" t="s">
        <v>214</v>
      </c>
      <c r="D325" t="s">
        <v>4024</v>
      </c>
      <c r="E325">
        <v>28380</v>
      </c>
      <c r="F325">
        <v>28592</v>
      </c>
      <c r="G325">
        <v>10018</v>
      </c>
      <c r="H325">
        <v>6800</v>
      </c>
      <c r="I325">
        <v>67.877819924136503</v>
      </c>
      <c r="J325">
        <v>10.5110102794187</v>
      </c>
      <c r="K325" t="s">
        <v>332</v>
      </c>
      <c r="L325" t="s">
        <v>4439</v>
      </c>
      <c r="M325">
        <v>5.3348864731693001E-2</v>
      </c>
      <c r="N325" s="18">
        <v>43809</v>
      </c>
      <c r="O325" s="18">
        <v>24481</v>
      </c>
    </row>
    <row r="326" spans="1:15" x14ac:dyDescent="0.25">
      <c r="A326" t="s">
        <v>4026</v>
      </c>
      <c r="B326" t="s">
        <v>2716</v>
      </c>
      <c r="C326" t="s">
        <v>214</v>
      </c>
      <c r="D326" t="s">
        <v>2428</v>
      </c>
      <c r="E326">
        <v>340</v>
      </c>
      <c r="F326">
        <v>66717</v>
      </c>
      <c r="G326">
        <v>23916</v>
      </c>
      <c r="H326">
        <v>16390</v>
      </c>
      <c r="I326">
        <v>68.574536630266493</v>
      </c>
      <c r="J326">
        <v>9.8142935732888308</v>
      </c>
      <c r="K326" t="s">
        <v>332</v>
      </c>
      <c r="L326" t="s">
        <v>4421</v>
      </c>
      <c r="M326">
        <v>4.1252932541565999E-2</v>
      </c>
      <c r="N326" s="18">
        <v>39979</v>
      </c>
      <c r="O326" s="18">
        <v>25336</v>
      </c>
    </row>
    <row r="327" spans="1:15" x14ac:dyDescent="0.25">
      <c r="A327" t="s">
        <v>4026</v>
      </c>
      <c r="B327" t="s">
        <v>2779</v>
      </c>
      <c r="C327" t="s">
        <v>214</v>
      </c>
      <c r="D327" t="s">
        <v>4024</v>
      </c>
      <c r="E327">
        <v>48460</v>
      </c>
      <c r="F327">
        <v>39753</v>
      </c>
      <c r="G327">
        <v>14048</v>
      </c>
      <c r="H327">
        <v>9833</v>
      </c>
      <c r="I327">
        <v>69.995728929384896</v>
      </c>
      <c r="J327">
        <v>8.3931012741703697</v>
      </c>
      <c r="K327" t="s">
        <v>332</v>
      </c>
      <c r="L327" t="s">
        <v>4373</v>
      </c>
      <c r="M327">
        <v>4.0149173498186003E-2</v>
      </c>
      <c r="N327" s="18">
        <v>40358</v>
      </c>
      <c r="O327" s="18">
        <v>22030</v>
      </c>
    </row>
    <row r="328" spans="1:15" x14ac:dyDescent="0.25">
      <c r="A328" t="s">
        <v>4026</v>
      </c>
      <c r="B328" t="s">
        <v>2780</v>
      </c>
      <c r="C328" t="s">
        <v>214</v>
      </c>
      <c r="D328" t="s">
        <v>4024</v>
      </c>
      <c r="E328">
        <v>38740</v>
      </c>
      <c r="F328">
        <v>53346</v>
      </c>
      <c r="G328">
        <v>19384</v>
      </c>
      <c r="H328">
        <v>13559</v>
      </c>
      <c r="I328">
        <v>70.003614022406893</v>
      </c>
      <c r="J328">
        <v>8.3852161811483992</v>
      </c>
      <c r="K328" t="s">
        <v>332</v>
      </c>
      <c r="L328" t="s">
        <v>4372</v>
      </c>
      <c r="M328">
        <v>4.0742099150315E-2</v>
      </c>
      <c r="N328" s="18">
        <v>43705</v>
      </c>
      <c r="O328" s="18">
        <v>22351</v>
      </c>
    </row>
    <row r="329" spans="1:15" x14ac:dyDescent="0.25">
      <c r="A329" t="s">
        <v>4026</v>
      </c>
      <c r="B329" t="s">
        <v>2916</v>
      </c>
      <c r="C329" t="s">
        <v>214</v>
      </c>
      <c r="D329" t="s">
        <v>4024</v>
      </c>
      <c r="E329">
        <v>33620</v>
      </c>
      <c r="F329">
        <v>24880</v>
      </c>
      <c r="G329">
        <v>9767</v>
      </c>
      <c r="H329">
        <v>7050</v>
      </c>
      <c r="I329">
        <v>72.352216748768399</v>
      </c>
      <c r="J329">
        <v>6.0366134547868704</v>
      </c>
      <c r="K329" t="s">
        <v>332</v>
      </c>
      <c r="L329" t="s">
        <v>4270</v>
      </c>
      <c r="M329">
        <v>3.4878024091506997E-2</v>
      </c>
      <c r="N329" s="18">
        <v>46164</v>
      </c>
      <c r="O329" s="18">
        <v>24324</v>
      </c>
    </row>
    <row r="330" spans="1:15" x14ac:dyDescent="0.25">
      <c r="A330" t="s">
        <v>4026</v>
      </c>
      <c r="B330" t="s">
        <v>2949</v>
      </c>
      <c r="C330" t="s">
        <v>214</v>
      </c>
      <c r="D330" t="s">
        <v>4024</v>
      </c>
      <c r="E330">
        <v>22780</v>
      </c>
      <c r="F330">
        <v>53460</v>
      </c>
      <c r="G330">
        <v>20951</v>
      </c>
      <c r="H330">
        <v>12056</v>
      </c>
      <c r="I330">
        <v>72.714113389625993</v>
      </c>
      <c r="J330">
        <v>5.6747168139292903</v>
      </c>
      <c r="K330" t="s">
        <v>332</v>
      </c>
      <c r="L330" t="s">
        <v>54</v>
      </c>
      <c r="M330">
        <v>3.7991874404947001E-2</v>
      </c>
      <c r="N330" s="18">
        <v>44759</v>
      </c>
      <c r="O330" s="18">
        <v>25957</v>
      </c>
    </row>
    <row r="331" spans="1:15" x14ac:dyDescent="0.25">
      <c r="A331" t="s">
        <v>4026</v>
      </c>
      <c r="B331" t="s">
        <v>2981</v>
      </c>
      <c r="C331" t="s">
        <v>214</v>
      </c>
      <c r="D331" t="s">
        <v>2428</v>
      </c>
      <c r="E331">
        <v>334</v>
      </c>
      <c r="F331">
        <v>112218</v>
      </c>
      <c r="G331">
        <v>36490</v>
      </c>
      <c r="H331">
        <v>26669</v>
      </c>
      <c r="I331">
        <v>73.214187668149094</v>
      </c>
      <c r="J331">
        <v>5.1746425354062202</v>
      </c>
      <c r="K331" t="s">
        <v>332</v>
      </c>
      <c r="L331" t="s">
        <v>4213</v>
      </c>
      <c r="M331">
        <v>4.0564659659491999E-2</v>
      </c>
      <c r="N331" s="18">
        <v>42099</v>
      </c>
      <c r="O331" s="18">
        <v>26864</v>
      </c>
    </row>
    <row r="332" spans="1:15" x14ac:dyDescent="0.25">
      <c r="A332" t="s">
        <v>4026</v>
      </c>
      <c r="B332" t="s">
        <v>3008</v>
      </c>
      <c r="C332" t="s">
        <v>214</v>
      </c>
      <c r="D332" t="s">
        <v>4024</v>
      </c>
      <c r="E332">
        <v>30060</v>
      </c>
      <c r="F332">
        <v>35898</v>
      </c>
      <c r="G332">
        <v>12948</v>
      </c>
      <c r="H332">
        <v>9520</v>
      </c>
      <c r="I332">
        <v>73.627223511214197</v>
      </c>
      <c r="J332">
        <v>4.7616066923410996</v>
      </c>
      <c r="K332" t="s">
        <v>332</v>
      </c>
      <c r="L332" t="s">
        <v>4191</v>
      </c>
      <c r="M332">
        <v>3.5550044573295997E-2</v>
      </c>
      <c r="N332" s="18">
        <v>41266</v>
      </c>
      <c r="O332" s="18">
        <v>24737</v>
      </c>
    </row>
    <row r="333" spans="1:15" x14ac:dyDescent="0.25">
      <c r="A333" t="s">
        <v>4026</v>
      </c>
      <c r="B333" t="s">
        <v>3011</v>
      </c>
      <c r="C333" t="s">
        <v>214</v>
      </c>
      <c r="D333" t="s">
        <v>2428</v>
      </c>
      <c r="E333">
        <v>211</v>
      </c>
      <c r="F333">
        <v>87228</v>
      </c>
      <c r="G333">
        <v>28927</v>
      </c>
      <c r="H333">
        <v>21309</v>
      </c>
      <c r="I333">
        <v>73.741218811641303</v>
      </c>
      <c r="J333">
        <v>4.6476113919139896</v>
      </c>
      <c r="K333" t="s">
        <v>332</v>
      </c>
      <c r="L333" t="s">
        <v>4188</v>
      </c>
      <c r="M333">
        <v>3.040229179626E-2</v>
      </c>
      <c r="N333" s="18">
        <v>44372</v>
      </c>
      <c r="O333" s="18">
        <v>25444</v>
      </c>
    </row>
    <row r="334" spans="1:15" x14ac:dyDescent="0.25">
      <c r="A334" t="s">
        <v>4026</v>
      </c>
      <c r="B334" t="s">
        <v>3024</v>
      </c>
      <c r="C334" t="s">
        <v>214</v>
      </c>
      <c r="D334" t="s">
        <v>2428</v>
      </c>
      <c r="E334">
        <v>335</v>
      </c>
      <c r="F334">
        <v>50470</v>
      </c>
      <c r="G334">
        <v>16034</v>
      </c>
      <c r="H334">
        <v>11789</v>
      </c>
      <c r="I334">
        <v>73.870543267122002</v>
      </c>
      <c r="J334">
        <v>4.5182869364333396</v>
      </c>
      <c r="K334" t="s">
        <v>332</v>
      </c>
      <c r="L334" t="s">
        <v>4176</v>
      </c>
      <c r="M334">
        <v>3.9557524034168998E-2</v>
      </c>
      <c r="N334" s="18">
        <v>44448</v>
      </c>
      <c r="O334" s="18">
        <v>27841</v>
      </c>
    </row>
    <row r="335" spans="1:15" x14ac:dyDescent="0.25">
      <c r="A335" t="s">
        <v>4026</v>
      </c>
      <c r="B335" t="s">
        <v>3043</v>
      </c>
      <c r="C335" t="s">
        <v>214</v>
      </c>
      <c r="D335" t="s">
        <v>2428</v>
      </c>
      <c r="E335">
        <v>339</v>
      </c>
      <c r="F335">
        <v>46464</v>
      </c>
      <c r="G335">
        <v>16023</v>
      </c>
      <c r="H335">
        <v>11882</v>
      </c>
      <c r="I335">
        <v>74.155900892467002</v>
      </c>
      <c r="J335">
        <v>4.2329293110882702</v>
      </c>
      <c r="K335" t="s">
        <v>332</v>
      </c>
      <c r="L335" t="s">
        <v>4159</v>
      </c>
      <c r="M335">
        <v>3.4349584429873001E-2</v>
      </c>
      <c r="N335" s="18">
        <v>43684</v>
      </c>
      <c r="O335" s="18">
        <v>27629</v>
      </c>
    </row>
    <row r="336" spans="1:15" x14ac:dyDescent="0.25">
      <c r="A336" t="s">
        <v>4026</v>
      </c>
      <c r="B336" t="s">
        <v>3055</v>
      </c>
      <c r="C336" t="s">
        <v>214</v>
      </c>
      <c r="D336" t="s">
        <v>4024</v>
      </c>
      <c r="E336">
        <v>33020</v>
      </c>
      <c r="F336">
        <v>25223</v>
      </c>
      <c r="G336">
        <v>9499</v>
      </c>
      <c r="H336">
        <v>7057</v>
      </c>
      <c r="I336">
        <v>74.292030740077905</v>
      </c>
      <c r="J336">
        <v>4.0967994634774296</v>
      </c>
      <c r="K336" t="s">
        <v>332</v>
      </c>
      <c r="L336" t="s">
        <v>4149</v>
      </c>
      <c r="M336">
        <v>3.3865537269293998E-2</v>
      </c>
      <c r="N336" s="18">
        <v>44319</v>
      </c>
      <c r="O336" s="18">
        <v>24625</v>
      </c>
    </row>
    <row r="337" spans="1:15" x14ac:dyDescent="0.25">
      <c r="A337" t="s">
        <v>4026</v>
      </c>
      <c r="B337" t="s">
        <v>3076</v>
      </c>
      <c r="C337" t="s">
        <v>214</v>
      </c>
      <c r="D337" t="s">
        <v>2428</v>
      </c>
      <c r="E337">
        <v>337</v>
      </c>
      <c r="F337">
        <v>88579</v>
      </c>
      <c r="G337">
        <v>28001</v>
      </c>
      <c r="H337">
        <v>20861</v>
      </c>
      <c r="I337">
        <v>74.591482819036699</v>
      </c>
      <c r="J337">
        <v>3.7973473845186101</v>
      </c>
      <c r="K337" t="s">
        <v>332</v>
      </c>
      <c r="L337" t="s">
        <v>4131</v>
      </c>
      <c r="M337">
        <v>3.8988167171486003E-2</v>
      </c>
      <c r="N337" s="18">
        <v>49474</v>
      </c>
      <c r="O337" s="18">
        <v>29074</v>
      </c>
    </row>
    <row r="338" spans="1:15" x14ac:dyDescent="0.25">
      <c r="A338" t="s">
        <v>4026</v>
      </c>
      <c r="B338" t="s">
        <v>3082</v>
      </c>
      <c r="C338" t="s">
        <v>214</v>
      </c>
      <c r="D338" t="s">
        <v>4025</v>
      </c>
      <c r="E338">
        <v>41140</v>
      </c>
      <c r="F338">
        <v>122756</v>
      </c>
      <c r="G338">
        <v>46401</v>
      </c>
      <c r="H338">
        <v>34544</v>
      </c>
      <c r="I338">
        <v>74.689729729729706</v>
      </c>
      <c r="J338">
        <v>3.6991004738256201</v>
      </c>
      <c r="K338" t="s">
        <v>332</v>
      </c>
      <c r="L338" t="s">
        <v>4126</v>
      </c>
      <c r="M338">
        <v>3.0440665584471002E-2</v>
      </c>
      <c r="N338" s="18">
        <v>46385</v>
      </c>
      <c r="O338" s="18">
        <v>28381</v>
      </c>
    </row>
    <row r="339" spans="1:15" x14ac:dyDescent="0.25">
      <c r="A339" t="s">
        <v>4026</v>
      </c>
      <c r="B339" t="s">
        <v>3134</v>
      </c>
      <c r="C339" t="s">
        <v>214</v>
      </c>
      <c r="D339" t="s">
        <v>4024</v>
      </c>
      <c r="E339">
        <v>32340</v>
      </c>
      <c r="F339">
        <v>21571</v>
      </c>
      <c r="G339">
        <v>6393</v>
      </c>
      <c r="H339">
        <v>4822</v>
      </c>
      <c r="I339">
        <v>75.473470026608197</v>
      </c>
      <c r="J339">
        <v>2.9153601769470998</v>
      </c>
      <c r="K339" t="s">
        <v>332</v>
      </c>
      <c r="L339" t="s">
        <v>4086</v>
      </c>
      <c r="M339">
        <v>2.6180581935667E-2</v>
      </c>
      <c r="N339" s="18">
        <v>39258</v>
      </c>
      <c r="O339" s="18">
        <v>24639</v>
      </c>
    </row>
    <row r="340" spans="1:15" x14ac:dyDescent="0.25">
      <c r="A340" t="s">
        <v>4026</v>
      </c>
      <c r="B340" t="s">
        <v>3150</v>
      </c>
      <c r="C340" t="s">
        <v>214</v>
      </c>
      <c r="D340" t="s">
        <v>4025</v>
      </c>
      <c r="E340">
        <v>27900</v>
      </c>
      <c r="F340">
        <v>180693</v>
      </c>
      <c r="G340">
        <v>67961</v>
      </c>
      <c r="H340">
        <v>51464</v>
      </c>
      <c r="I340">
        <v>75.775958537016294</v>
      </c>
      <c r="J340">
        <v>2.6128716665390201</v>
      </c>
      <c r="K340" t="s">
        <v>332</v>
      </c>
      <c r="L340" t="s">
        <v>4071</v>
      </c>
      <c r="M340">
        <v>3.1457079371529001E-2</v>
      </c>
      <c r="N340" s="18">
        <v>44291</v>
      </c>
      <c r="O340" s="18">
        <v>27525</v>
      </c>
    </row>
    <row r="341" spans="1:15" x14ac:dyDescent="0.25">
      <c r="A341" t="s">
        <v>4026</v>
      </c>
      <c r="B341" t="s">
        <v>2439</v>
      </c>
      <c r="C341" t="s">
        <v>212</v>
      </c>
      <c r="D341" t="s">
        <v>2428</v>
      </c>
      <c r="E341">
        <v>267</v>
      </c>
      <c r="F341">
        <v>26698</v>
      </c>
      <c r="G341">
        <v>9152</v>
      </c>
      <c r="H341">
        <v>4339</v>
      </c>
      <c r="I341">
        <v>47.4104020979021</v>
      </c>
      <c r="J341">
        <v>30.978428105653201</v>
      </c>
      <c r="K341" t="s">
        <v>332</v>
      </c>
      <c r="L341" t="s">
        <v>4653</v>
      </c>
      <c r="M341">
        <v>9.5556514236410997E-2</v>
      </c>
      <c r="N341" s="18">
        <v>41217</v>
      </c>
      <c r="O341" s="18">
        <v>16664</v>
      </c>
    </row>
    <row r="342" spans="1:15" x14ac:dyDescent="0.25">
      <c r="A342" t="s">
        <v>4026</v>
      </c>
      <c r="B342" t="s">
        <v>2440</v>
      </c>
      <c r="C342" t="s">
        <v>212</v>
      </c>
      <c r="D342" t="s">
        <v>4024</v>
      </c>
      <c r="E342">
        <v>26940</v>
      </c>
      <c r="F342">
        <v>26295</v>
      </c>
      <c r="G342">
        <v>11139</v>
      </c>
      <c r="H342">
        <v>5390</v>
      </c>
      <c r="I342">
        <v>48.401580459770102</v>
      </c>
      <c r="J342">
        <v>29.987249743785199</v>
      </c>
      <c r="K342" t="s">
        <v>332</v>
      </c>
      <c r="L342" t="s">
        <v>4652</v>
      </c>
      <c r="M342">
        <v>7.6284718317778E-2</v>
      </c>
      <c r="N342" s="18">
        <v>37950</v>
      </c>
      <c r="O342" s="18">
        <v>17232</v>
      </c>
    </row>
    <row r="343" spans="1:15" x14ac:dyDescent="0.25">
      <c r="A343" t="s">
        <v>4026</v>
      </c>
      <c r="B343" t="s">
        <v>2452</v>
      </c>
      <c r="C343" t="s">
        <v>212</v>
      </c>
      <c r="D343" t="s">
        <v>4024</v>
      </c>
      <c r="E343">
        <v>35020</v>
      </c>
      <c r="F343">
        <v>48916</v>
      </c>
      <c r="G343">
        <v>17881</v>
      </c>
      <c r="H343">
        <v>9069</v>
      </c>
      <c r="I343">
        <v>50.735664335664303</v>
      </c>
      <c r="J343">
        <v>27.653165867891001</v>
      </c>
      <c r="K343" t="s">
        <v>332</v>
      </c>
      <c r="L343" t="s">
        <v>4641</v>
      </c>
      <c r="M343">
        <v>6.2428819899454001E-2</v>
      </c>
      <c r="N343" s="18">
        <v>43062</v>
      </c>
      <c r="O343" s="18">
        <v>20400</v>
      </c>
    </row>
    <row r="344" spans="1:15" x14ac:dyDescent="0.25">
      <c r="A344" t="s">
        <v>4026</v>
      </c>
      <c r="B344" t="s">
        <v>2456</v>
      </c>
      <c r="C344" t="s">
        <v>212</v>
      </c>
      <c r="D344" t="s">
        <v>2428</v>
      </c>
      <c r="E344">
        <v>2</v>
      </c>
      <c r="F344">
        <v>37913</v>
      </c>
      <c r="G344">
        <v>15537</v>
      </c>
      <c r="H344">
        <v>8045</v>
      </c>
      <c r="I344">
        <v>51.859730548572102</v>
      </c>
      <c r="J344">
        <v>26.529099654983099</v>
      </c>
      <c r="K344" t="s">
        <v>332</v>
      </c>
      <c r="L344" t="s">
        <v>4637</v>
      </c>
      <c r="M344">
        <v>6.3805153182172003E-2</v>
      </c>
      <c r="N344" s="18">
        <v>37404</v>
      </c>
      <c r="O344" s="18">
        <v>21153</v>
      </c>
    </row>
    <row r="345" spans="1:15" x14ac:dyDescent="0.25">
      <c r="A345" t="s">
        <v>4026</v>
      </c>
      <c r="B345" t="s">
        <v>2502</v>
      </c>
      <c r="C345" t="s">
        <v>212</v>
      </c>
      <c r="D345" t="s">
        <v>2428</v>
      </c>
      <c r="E345">
        <v>324</v>
      </c>
      <c r="F345">
        <v>13187</v>
      </c>
      <c r="G345">
        <v>4503</v>
      </c>
      <c r="H345">
        <v>2633</v>
      </c>
      <c r="I345">
        <v>58.472129691316901</v>
      </c>
      <c r="J345">
        <v>19.9167005122384</v>
      </c>
      <c r="K345" t="s">
        <v>332</v>
      </c>
      <c r="L345" t="s">
        <v>4595</v>
      </c>
      <c r="M345">
        <v>9.4152615288346994E-2</v>
      </c>
      <c r="N345" s="18">
        <v>45256</v>
      </c>
      <c r="O345" s="18">
        <v>20994</v>
      </c>
    </row>
    <row r="346" spans="1:15" x14ac:dyDescent="0.25">
      <c r="A346" t="s">
        <v>4026</v>
      </c>
      <c r="B346" t="s">
        <v>2516</v>
      </c>
      <c r="C346" t="s">
        <v>212</v>
      </c>
      <c r="D346" t="s">
        <v>2428</v>
      </c>
      <c r="E346">
        <v>322</v>
      </c>
      <c r="F346">
        <v>41184</v>
      </c>
      <c r="G346">
        <v>14603</v>
      </c>
      <c r="H346">
        <v>8695</v>
      </c>
      <c r="I346">
        <v>59.542559747996897</v>
      </c>
      <c r="J346">
        <v>18.846270455558301</v>
      </c>
      <c r="K346" t="s">
        <v>332</v>
      </c>
      <c r="L346" t="s">
        <v>4583</v>
      </c>
      <c r="M346">
        <v>6.6417345750873005E-2</v>
      </c>
      <c r="N346" s="18">
        <v>39908</v>
      </c>
      <c r="O346" s="18">
        <v>23024</v>
      </c>
    </row>
    <row r="347" spans="1:15" x14ac:dyDescent="0.25">
      <c r="A347" t="s">
        <v>4026</v>
      </c>
      <c r="B347" t="s">
        <v>2519</v>
      </c>
      <c r="C347" t="s">
        <v>212</v>
      </c>
      <c r="D347" t="s">
        <v>4024</v>
      </c>
      <c r="E347">
        <v>17380</v>
      </c>
      <c r="F347">
        <v>31301</v>
      </c>
      <c r="G347">
        <v>11507</v>
      </c>
      <c r="H347">
        <v>6883</v>
      </c>
      <c r="I347">
        <v>59.815764317372</v>
      </c>
      <c r="J347">
        <v>18.573065886183301</v>
      </c>
      <c r="K347" t="s">
        <v>332</v>
      </c>
      <c r="L347" t="s">
        <v>4581</v>
      </c>
      <c r="M347">
        <v>5.9296845614319998E-2</v>
      </c>
      <c r="N347" s="18">
        <v>46512</v>
      </c>
      <c r="O347" s="18">
        <v>22888</v>
      </c>
    </row>
    <row r="348" spans="1:15" x14ac:dyDescent="0.25">
      <c r="A348" t="s">
        <v>4026</v>
      </c>
      <c r="B348" t="s">
        <v>2552</v>
      </c>
      <c r="C348" t="s">
        <v>212</v>
      </c>
      <c r="D348" t="s">
        <v>4024</v>
      </c>
      <c r="E348">
        <v>32620</v>
      </c>
      <c r="F348">
        <v>40262</v>
      </c>
      <c r="G348">
        <v>14035</v>
      </c>
      <c r="H348">
        <v>8778</v>
      </c>
      <c r="I348">
        <v>62.543640897755601</v>
      </c>
      <c r="J348">
        <v>15.8451893057997</v>
      </c>
      <c r="K348" t="s">
        <v>332</v>
      </c>
      <c r="L348" t="s">
        <v>4290</v>
      </c>
      <c r="M348">
        <v>6.0290722158488998E-2</v>
      </c>
      <c r="N348" s="18">
        <v>37461</v>
      </c>
      <c r="O348" s="18">
        <v>19474</v>
      </c>
    </row>
    <row r="349" spans="1:15" x14ac:dyDescent="0.25">
      <c r="A349" t="s">
        <v>4026</v>
      </c>
      <c r="B349" t="s">
        <v>2568</v>
      </c>
      <c r="C349" t="s">
        <v>212</v>
      </c>
      <c r="D349" t="s">
        <v>2428</v>
      </c>
      <c r="E349">
        <v>328</v>
      </c>
      <c r="F349">
        <v>65130</v>
      </c>
      <c r="G349">
        <v>24613</v>
      </c>
      <c r="H349">
        <v>15509</v>
      </c>
      <c r="I349">
        <v>63.149965389470204</v>
      </c>
      <c r="J349">
        <v>15.238864814085</v>
      </c>
      <c r="K349" t="s">
        <v>332</v>
      </c>
      <c r="L349" t="s">
        <v>4539</v>
      </c>
      <c r="M349">
        <v>5.6751703654897998E-2</v>
      </c>
      <c r="N349" s="18">
        <v>41873</v>
      </c>
      <c r="O349" s="18">
        <v>21363</v>
      </c>
    </row>
    <row r="350" spans="1:15" x14ac:dyDescent="0.25">
      <c r="A350" t="s">
        <v>4026</v>
      </c>
      <c r="B350" t="s">
        <v>2570</v>
      </c>
      <c r="C350" t="s">
        <v>212</v>
      </c>
      <c r="D350" t="s">
        <v>2428</v>
      </c>
      <c r="E350">
        <v>327</v>
      </c>
      <c r="F350">
        <v>18674</v>
      </c>
      <c r="G350">
        <v>6457</v>
      </c>
      <c r="H350">
        <v>4076</v>
      </c>
      <c r="I350">
        <v>63.331261653200698</v>
      </c>
      <c r="J350">
        <v>15.057568550354601</v>
      </c>
      <c r="K350" t="s">
        <v>332</v>
      </c>
      <c r="L350" t="s">
        <v>4537</v>
      </c>
      <c r="M350">
        <v>5.9208720084583999E-2</v>
      </c>
      <c r="N350" s="18">
        <v>42786</v>
      </c>
      <c r="O350" s="18">
        <v>20840</v>
      </c>
    </row>
    <row r="351" spans="1:15" x14ac:dyDescent="0.25">
      <c r="A351" t="s">
        <v>4026</v>
      </c>
      <c r="B351" t="s">
        <v>2612</v>
      </c>
      <c r="C351" t="s">
        <v>212</v>
      </c>
      <c r="D351" t="s">
        <v>4024</v>
      </c>
      <c r="E351">
        <v>48500</v>
      </c>
      <c r="F351">
        <v>18768</v>
      </c>
      <c r="G351">
        <v>6820</v>
      </c>
      <c r="H351">
        <v>4443</v>
      </c>
      <c r="I351">
        <v>65.146627565982399</v>
      </c>
      <c r="J351">
        <v>13.2422026375729</v>
      </c>
      <c r="K351" t="s">
        <v>332</v>
      </c>
      <c r="L351" t="s">
        <v>4042</v>
      </c>
      <c r="M351">
        <v>5.9316916400557002E-2</v>
      </c>
      <c r="N351" s="18">
        <v>46228</v>
      </c>
      <c r="O351" s="18">
        <v>22736</v>
      </c>
    </row>
    <row r="352" spans="1:15" x14ac:dyDescent="0.25">
      <c r="A352" t="s">
        <v>4026</v>
      </c>
      <c r="B352" t="s">
        <v>2622</v>
      </c>
      <c r="C352" t="s">
        <v>212</v>
      </c>
      <c r="D352" t="s">
        <v>4024</v>
      </c>
      <c r="E352">
        <v>17260</v>
      </c>
      <c r="F352">
        <v>21839</v>
      </c>
      <c r="G352">
        <v>7584</v>
      </c>
      <c r="H352">
        <v>4976</v>
      </c>
      <c r="I352">
        <v>65.681098204857406</v>
      </c>
      <c r="J352">
        <v>12.707731998697801</v>
      </c>
      <c r="K352" t="s">
        <v>332</v>
      </c>
      <c r="L352" t="s">
        <v>4494</v>
      </c>
      <c r="M352">
        <v>7.4457422002764007E-2</v>
      </c>
      <c r="N352" s="18">
        <v>44714</v>
      </c>
      <c r="O352" s="18">
        <v>20567</v>
      </c>
    </row>
    <row r="353" spans="1:15" x14ac:dyDescent="0.25">
      <c r="A353" t="s">
        <v>4026</v>
      </c>
      <c r="B353" t="s">
        <v>2627</v>
      </c>
      <c r="C353" t="s">
        <v>212</v>
      </c>
      <c r="D353" t="s">
        <v>2428</v>
      </c>
      <c r="E353">
        <v>326</v>
      </c>
      <c r="F353">
        <v>9948</v>
      </c>
      <c r="G353">
        <v>3306</v>
      </c>
      <c r="H353">
        <v>2178</v>
      </c>
      <c r="I353">
        <v>65.880217785843897</v>
      </c>
      <c r="J353">
        <v>12.508612417711401</v>
      </c>
      <c r="K353" t="s">
        <v>332</v>
      </c>
      <c r="L353" t="s">
        <v>27</v>
      </c>
      <c r="M353">
        <v>5.1896891324826999E-2</v>
      </c>
      <c r="N353" s="18">
        <v>41252</v>
      </c>
      <c r="O353" s="18">
        <v>22735</v>
      </c>
    </row>
    <row r="354" spans="1:15" x14ac:dyDescent="0.25">
      <c r="A354" t="s">
        <v>4026</v>
      </c>
      <c r="B354" t="s">
        <v>2637</v>
      </c>
      <c r="C354" t="s">
        <v>212</v>
      </c>
      <c r="D354" t="s">
        <v>4024</v>
      </c>
      <c r="E354">
        <v>24900</v>
      </c>
      <c r="F354">
        <v>38608</v>
      </c>
      <c r="G354">
        <v>13595</v>
      </c>
      <c r="H354">
        <v>9005</v>
      </c>
      <c r="I354">
        <v>66.237587348289793</v>
      </c>
      <c r="J354">
        <v>12.151242855265499</v>
      </c>
      <c r="K354" t="s">
        <v>332</v>
      </c>
      <c r="L354" t="s">
        <v>4481</v>
      </c>
      <c r="M354">
        <v>6.3431256545635001E-2</v>
      </c>
      <c r="N354" s="18">
        <v>47391</v>
      </c>
      <c r="O354" s="18">
        <v>21963</v>
      </c>
    </row>
    <row r="355" spans="1:15" x14ac:dyDescent="0.25">
      <c r="A355" t="s">
        <v>4026</v>
      </c>
      <c r="B355" t="s">
        <v>2639</v>
      </c>
      <c r="C355" t="s">
        <v>212</v>
      </c>
      <c r="D355" t="s">
        <v>4024</v>
      </c>
      <c r="E355">
        <v>24740</v>
      </c>
      <c r="F355">
        <v>45616</v>
      </c>
      <c r="G355">
        <v>16084</v>
      </c>
      <c r="H355">
        <v>10653</v>
      </c>
      <c r="I355">
        <v>66.332503113325004</v>
      </c>
      <c r="J355">
        <v>12.056327090230299</v>
      </c>
      <c r="K355" t="s">
        <v>332</v>
      </c>
      <c r="L355" t="s">
        <v>35</v>
      </c>
      <c r="M355">
        <v>7.0167478587575993E-2</v>
      </c>
      <c r="N355" s="18">
        <v>45319</v>
      </c>
      <c r="O355" s="18">
        <v>22100</v>
      </c>
    </row>
    <row r="356" spans="1:15" x14ac:dyDescent="0.25">
      <c r="A356" t="s">
        <v>4026</v>
      </c>
      <c r="B356" t="s">
        <v>2644</v>
      </c>
      <c r="C356" t="s">
        <v>212</v>
      </c>
      <c r="D356" t="s">
        <v>2428</v>
      </c>
      <c r="E356">
        <v>329</v>
      </c>
      <c r="F356">
        <v>49962</v>
      </c>
      <c r="G356">
        <v>17240</v>
      </c>
      <c r="H356">
        <v>11436</v>
      </c>
      <c r="I356">
        <v>66.438157206762298</v>
      </c>
      <c r="J356">
        <v>11.950672996792999</v>
      </c>
      <c r="K356" t="s">
        <v>332</v>
      </c>
      <c r="L356" t="s">
        <v>4476</v>
      </c>
      <c r="M356">
        <v>5.2607283147379003E-2</v>
      </c>
      <c r="N356" s="18">
        <v>40407</v>
      </c>
      <c r="O356" s="18">
        <v>21661</v>
      </c>
    </row>
    <row r="357" spans="1:15" x14ac:dyDescent="0.25">
      <c r="A357" t="s">
        <v>4026</v>
      </c>
      <c r="B357" t="s">
        <v>2653</v>
      </c>
      <c r="C357" t="s">
        <v>212</v>
      </c>
      <c r="D357" t="s">
        <v>4024</v>
      </c>
      <c r="E357">
        <v>15020</v>
      </c>
      <c r="F357">
        <v>34910</v>
      </c>
      <c r="G357">
        <v>13078</v>
      </c>
      <c r="H357">
        <v>8731</v>
      </c>
      <c r="I357">
        <v>66.760972625783694</v>
      </c>
      <c r="J357">
        <v>11.627857577771501</v>
      </c>
      <c r="K357" t="s">
        <v>332</v>
      </c>
      <c r="L357" t="s">
        <v>51</v>
      </c>
      <c r="M357">
        <v>4.3274344293829002E-2</v>
      </c>
      <c r="N357" s="18">
        <v>44688</v>
      </c>
      <c r="O357" s="18">
        <v>23410</v>
      </c>
    </row>
    <row r="358" spans="1:15" x14ac:dyDescent="0.25">
      <c r="A358" t="s">
        <v>4026</v>
      </c>
      <c r="B358" t="s">
        <v>2711</v>
      </c>
      <c r="C358" t="s">
        <v>212</v>
      </c>
      <c r="D358" t="s">
        <v>2428</v>
      </c>
      <c r="E358">
        <v>15</v>
      </c>
      <c r="F358">
        <v>130380</v>
      </c>
      <c r="G358">
        <v>45941</v>
      </c>
      <c r="H358">
        <v>31277</v>
      </c>
      <c r="I358">
        <v>68.403901670894896</v>
      </c>
      <c r="J358">
        <v>9.9849285326603994</v>
      </c>
      <c r="K358" t="s">
        <v>332</v>
      </c>
      <c r="L358" t="s">
        <v>4425</v>
      </c>
      <c r="M358">
        <v>4.6305021981807998E-2</v>
      </c>
      <c r="N358" s="18">
        <v>40750</v>
      </c>
      <c r="O358" s="18">
        <v>22444</v>
      </c>
    </row>
    <row r="359" spans="1:15" x14ac:dyDescent="0.25">
      <c r="A359" t="s">
        <v>4026</v>
      </c>
      <c r="B359" t="s">
        <v>2775</v>
      </c>
      <c r="C359" t="s">
        <v>212</v>
      </c>
      <c r="D359" t="s">
        <v>4024</v>
      </c>
      <c r="E359">
        <v>18420</v>
      </c>
      <c r="F359">
        <v>34964</v>
      </c>
      <c r="G359">
        <v>13311</v>
      </c>
      <c r="H359">
        <v>9293</v>
      </c>
      <c r="I359">
        <v>69.814439185635905</v>
      </c>
      <c r="J359">
        <v>8.5743910179194103</v>
      </c>
      <c r="K359" t="s">
        <v>332</v>
      </c>
      <c r="L359" t="s">
        <v>4376</v>
      </c>
      <c r="M359">
        <v>4.0969472649493001E-2</v>
      </c>
      <c r="N359" s="18">
        <v>44255</v>
      </c>
      <c r="O359" s="18">
        <v>25862</v>
      </c>
    </row>
    <row r="360" spans="1:15" x14ac:dyDescent="0.25">
      <c r="A360" t="s">
        <v>4026</v>
      </c>
      <c r="B360" t="s">
        <v>2782</v>
      </c>
      <c r="C360" t="s">
        <v>212</v>
      </c>
      <c r="D360" t="s">
        <v>4024</v>
      </c>
      <c r="E360">
        <v>32940</v>
      </c>
      <c r="F360">
        <v>98645</v>
      </c>
      <c r="G360">
        <v>35972</v>
      </c>
      <c r="H360">
        <v>24782</v>
      </c>
      <c r="I360">
        <v>70.023452290130194</v>
      </c>
      <c r="J360">
        <v>8.3653779134250694</v>
      </c>
      <c r="K360" t="s">
        <v>332</v>
      </c>
      <c r="L360" t="s">
        <v>4370</v>
      </c>
      <c r="M360">
        <v>4.9906210381733998E-2</v>
      </c>
      <c r="N360" s="18">
        <v>45115</v>
      </c>
      <c r="O360" s="18">
        <v>24520</v>
      </c>
    </row>
    <row r="361" spans="1:15" x14ac:dyDescent="0.25">
      <c r="A361" t="s">
        <v>4026</v>
      </c>
      <c r="B361" t="s">
        <v>2818</v>
      </c>
      <c r="C361" t="s">
        <v>212</v>
      </c>
      <c r="D361" t="s">
        <v>2428</v>
      </c>
      <c r="E361">
        <v>330</v>
      </c>
      <c r="F361">
        <v>34307</v>
      </c>
      <c r="G361">
        <v>11743</v>
      </c>
      <c r="H361">
        <v>8302</v>
      </c>
      <c r="I361">
        <v>70.7155025553662</v>
      </c>
      <c r="J361">
        <v>7.67332764818907</v>
      </c>
      <c r="K361" t="s">
        <v>332</v>
      </c>
      <c r="L361" t="s">
        <v>4345</v>
      </c>
      <c r="M361">
        <v>4.9205353408616002E-2</v>
      </c>
      <c r="N361" s="18">
        <v>44662</v>
      </c>
      <c r="O361" s="18">
        <v>24160</v>
      </c>
    </row>
    <row r="362" spans="1:15" x14ac:dyDescent="0.25">
      <c r="A362" t="s">
        <v>4026</v>
      </c>
      <c r="B362" t="s">
        <v>2845</v>
      </c>
      <c r="C362" t="s">
        <v>212</v>
      </c>
      <c r="D362" t="s">
        <v>2428</v>
      </c>
      <c r="E362">
        <v>323</v>
      </c>
      <c r="F362">
        <v>18025</v>
      </c>
      <c r="G362">
        <v>6260</v>
      </c>
      <c r="H362">
        <v>4457</v>
      </c>
      <c r="I362">
        <v>71.198083067092597</v>
      </c>
      <c r="J362">
        <v>7.19074713646269</v>
      </c>
      <c r="K362" t="s">
        <v>332</v>
      </c>
      <c r="L362" t="s">
        <v>4325</v>
      </c>
      <c r="M362">
        <v>5.0360313066718003E-2</v>
      </c>
      <c r="N362" s="18">
        <v>42044</v>
      </c>
      <c r="O362" s="18">
        <v>24394</v>
      </c>
    </row>
    <row r="363" spans="1:15" x14ac:dyDescent="0.25">
      <c r="A363" t="s">
        <v>4026</v>
      </c>
      <c r="B363" t="s">
        <v>2912</v>
      </c>
      <c r="C363" t="s">
        <v>212</v>
      </c>
      <c r="D363" t="s">
        <v>4024</v>
      </c>
      <c r="E363">
        <v>29860</v>
      </c>
      <c r="F363">
        <v>83780</v>
      </c>
      <c r="G363">
        <v>29771</v>
      </c>
      <c r="H363">
        <v>21503</v>
      </c>
      <c r="I363">
        <v>72.327615203498098</v>
      </c>
      <c r="J363">
        <v>6.0612150000571798</v>
      </c>
      <c r="K363" t="s">
        <v>332</v>
      </c>
      <c r="L363" t="s">
        <v>4274</v>
      </c>
      <c r="M363">
        <v>5.1350768186272003E-2</v>
      </c>
      <c r="N363" s="18">
        <v>44797</v>
      </c>
      <c r="O363" s="18">
        <v>23368</v>
      </c>
    </row>
    <row r="364" spans="1:15" x14ac:dyDescent="0.25">
      <c r="A364" t="s">
        <v>4026</v>
      </c>
      <c r="B364" t="s">
        <v>2925</v>
      </c>
      <c r="C364" t="s">
        <v>212</v>
      </c>
      <c r="D364" t="s">
        <v>2428</v>
      </c>
      <c r="E364">
        <v>50</v>
      </c>
      <c r="F364">
        <v>29564</v>
      </c>
      <c r="G364">
        <v>10890</v>
      </c>
      <c r="H364">
        <v>7888</v>
      </c>
      <c r="I364">
        <v>72.433425160697794</v>
      </c>
      <c r="J364">
        <v>5.9554050428574596</v>
      </c>
      <c r="K364" t="s">
        <v>332</v>
      </c>
      <c r="L364" t="s">
        <v>4263</v>
      </c>
      <c r="M364">
        <v>4.3200754907389997E-2</v>
      </c>
      <c r="N364" s="18">
        <v>43642</v>
      </c>
      <c r="O364" s="18">
        <v>25178</v>
      </c>
    </row>
    <row r="365" spans="1:15" x14ac:dyDescent="0.25">
      <c r="A365" t="s">
        <v>4026</v>
      </c>
      <c r="B365" t="s">
        <v>2936</v>
      </c>
      <c r="C365" t="s">
        <v>212</v>
      </c>
      <c r="D365" t="s">
        <v>4024</v>
      </c>
      <c r="E365">
        <v>24980</v>
      </c>
      <c r="F365">
        <v>21621</v>
      </c>
      <c r="G365">
        <v>8202</v>
      </c>
      <c r="H365">
        <v>5952</v>
      </c>
      <c r="I365">
        <v>72.567666422823706</v>
      </c>
      <c r="J365">
        <v>5.8211637807316299</v>
      </c>
      <c r="K365" t="s">
        <v>332</v>
      </c>
      <c r="L365" t="s">
        <v>4253</v>
      </c>
      <c r="M365">
        <v>4.2444806204386003E-2</v>
      </c>
      <c r="N365" s="18">
        <v>41935</v>
      </c>
      <c r="O365" s="18">
        <v>25361</v>
      </c>
    </row>
    <row r="366" spans="1:15" x14ac:dyDescent="0.25">
      <c r="A366" t="s">
        <v>4026</v>
      </c>
      <c r="B366" t="s">
        <v>2939</v>
      </c>
      <c r="C366" t="s">
        <v>212</v>
      </c>
      <c r="D366" t="s">
        <v>2428</v>
      </c>
      <c r="E366">
        <v>325</v>
      </c>
      <c r="F366">
        <v>92743</v>
      </c>
      <c r="G366">
        <v>33999</v>
      </c>
      <c r="H366">
        <v>24666</v>
      </c>
      <c r="I366">
        <v>72.602578442338199</v>
      </c>
      <c r="J366">
        <v>5.7862517612170796</v>
      </c>
      <c r="K366" t="s">
        <v>332</v>
      </c>
      <c r="L366" t="s">
        <v>4250</v>
      </c>
      <c r="M366">
        <v>4.3053214165440001E-2</v>
      </c>
      <c r="N366" s="18">
        <v>42639</v>
      </c>
      <c r="O366" s="18">
        <v>24157</v>
      </c>
    </row>
    <row r="367" spans="1:15" x14ac:dyDescent="0.25">
      <c r="A367" t="s">
        <v>4026</v>
      </c>
      <c r="B367" t="s">
        <v>2971</v>
      </c>
      <c r="C367" t="s">
        <v>212</v>
      </c>
      <c r="D367" t="s">
        <v>4024</v>
      </c>
      <c r="E367">
        <v>38100</v>
      </c>
      <c r="F367">
        <v>55972</v>
      </c>
      <c r="G367">
        <v>20102</v>
      </c>
      <c r="H367">
        <v>14688</v>
      </c>
      <c r="I367">
        <v>73.067356481941999</v>
      </c>
      <c r="J367">
        <v>5.3214737216132502</v>
      </c>
      <c r="K367" t="s">
        <v>332</v>
      </c>
      <c r="L367" t="s">
        <v>4222</v>
      </c>
      <c r="M367">
        <v>4.7071994549577001E-2</v>
      </c>
      <c r="N367" s="18">
        <v>43214</v>
      </c>
      <c r="O367" s="18">
        <v>26065</v>
      </c>
    </row>
    <row r="368" spans="1:15" x14ac:dyDescent="0.25">
      <c r="A368" t="s">
        <v>4026</v>
      </c>
      <c r="B368" t="s">
        <v>2995</v>
      </c>
      <c r="C368" t="s">
        <v>212</v>
      </c>
      <c r="D368" t="s">
        <v>4024</v>
      </c>
      <c r="E368">
        <v>46980</v>
      </c>
      <c r="F368">
        <v>45141</v>
      </c>
      <c r="G368">
        <v>16632</v>
      </c>
      <c r="H368">
        <v>12143</v>
      </c>
      <c r="I368">
        <v>73.455931280624199</v>
      </c>
      <c r="J368">
        <v>4.9328989229310496</v>
      </c>
      <c r="K368" t="s">
        <v>332</v>
      </c>
      <c r="L368" t="s">
        <v>123</v>
      </c>
      <c r="M368">
        <v>5.2483768684886002E-2</v>
      </c>
      <c r="N368" s="18">
        <v>48214</v>
      </c>
      <c r="O368" s="18">
        <v>28903</v>
      </c>
    </row>
    <row r="369" spans="1:15" x14ac:dyDescent="0.25">
      <c r="A369" t="s">
        <v>4026</v>
      </c>
      <c r="B369" t="s">
        <v>3022</v>
      </c>
      <c r="C369" t="s">
        <v>212</v>
      </c>
      <c r="D369" t="s">
        <v>4025</v>
      </c>
      <c r="E369">
        <v>25060</v>
      </c>
      <c r="F369">
        <v>414642</v>
      </c>
      <c r="G369">
        <v>159178</v>
      </c>
      <c r="H369">
        <v>114223</v>
      </c>
      <c r="I369">
        <v>73.850440944474599</v>
      </c>
      <c r="J369">
        <v>4.5383892590807298</v>
      </c>
      <c r="K369" t="s">
        <v>332</v>
      </c>
      <c r="L369" t="s">
        <v>4178</v>
      </c>
      <c r="M369">
        <v>4.8264290425289E-2</v>
      </c>
      <c r="N369" s="18">
        <v>44490</v>
      </c>
      <c r="O369" s="18">
        <v>28654</v>
      </c>
    </row>
    <row r="370" spans="1:15" x14ac:dyDescent="0.25">
      <c r="A370" t="s">
        <v>4026</v>
      </c>
      <c r="B370" t="s">
        <v>3033</v>
      </c>
      <c r="C370" t="s">
        <v>212</v>
      </c>
      <c r="D370" t="s">
        <v>4025</v>
      </c>
      <c r="E370">
        <v>25620</v>
      </c>
      <c r="F370">
        <v>171455</v>
      </c>
      <c r="G370">
        <v>66429</v>
      </c>
      <c r="H370">
        <v>48514</v>
      </c>
      <c r="I370">
        <v>74.009549816173603</v>
      </c>
      <c r="J370">
        <v>4.3792803873816597</v>
      </c>
      <c r="K370" t="s">
        <v>332</v>
      </c>
      <c r="L370" t="s">
        <v>4169</v>
      </c>
      <c r="M370">
        <v>4.2431542157581E-2</v>
      </c>
      <c r="N370" s="18">
        <v>44512</v>
      </c>
      <c r="O370" s="18">
        <v>28820</v>
      </c>
    </row>
    <row r="371" spans="1:15" x14ac:dyDescent="0.25">
      <c r="A371" t="s">
        <v>4026</v>
      </c>
      <c r="B371" t="s">
        <v>3110</v>
      </c>
      <c r="C371" t="s">
        <v>212</v>
      </c>
      <c r="D371" t="s">
        <v>4024</v>
      </c>
      <c r="E371">
        <v>44260</v>
      </c>
      <c r="F371">
        <v>61277</v>
      </c>
      <c r="G371">
        <v>19737</v>
      </c>
      <c r="H371">
        <v>14808</v>
      </c>
      <c r="I371">
        <v>75.060827250608199</v>
      </c>
      <c r="J371">
        <v>3.3280029529470698</v>
      </c>
      <c r="K371" t="s">
        <v>332</v>
      </c>
      <c r="L371" t="s">
        <v>4104</v>
      </c>
      <c r="M371">
        <v>4.6720176964177997E-2</v>
      </c>
      <c r="N371" s="18">
        <v>39449</v>
      </c>
      <c r="O371" s="18">
        <v>25380</v>
      </c>
    </row>
    <row r="372" spans="1:15" x14ac:dyDescent="0.25">
      <c r="A372" t="s">
        <v>4026</v>
      </c>
      <c r="B372" t="s">
        <v>3116</v>
      </c>
      <c r="C372" t="s">
        <v>212</v>
      </c>
      <c r="D372" t="s">
        <v>4025</v>
      </c>
      <c r="E372">
        <v>27140</v>
      </c>
      <c r="F372">
        <v>594756</v>
      </c>
      <c r="G372">
        <v>233460</v>
      </c>
      <c r="H372">
        <v>174973</v>
      </c>
      <c r="I372">
        <v>75.156349329072299</v>
      </c>
      <c r="J372">
        <v>3.2324808744829601</v>
      </c>
      <c r="K372" t="s">
        <v>332</v>
      </c>
      <c r="L372" t="s">
        <v>4099</v>
      </c>
      <c r="M372">
        <v>4.4134476777550002E-2</v>
      </c>
      <c r="N372" s="18">
        <v>51792</v>
      </c>
      <c r="O372" s="18">
        <v>30351</v>
      </c>
    </row>
    <row r="373" spans="1:15" x14ac:dyDescent="0.25">
      <c r="A373" t="s">
        <v>4026</v>
      </c>
      <c r="B373" t="s">
        <v>3120</v>
      </c>
      <c r="C373" t="s">
        <v>212</v>
      </c>
      <c r="D373" t="s">
        <v>4024</v>
      </c>
      <c r="E373">
        <v>18060</v>
      </c>
      <c r="F373">
        <v>58904</v>
      </c>
      <c r="G373">
        <v>21992</v>
      </c>
      <c r="H373">
        <v>15920</v>
      </c>
      <c r="I373">
        <v>75.236294896030202</v>
      </c>
      <c r="J373">
        <v>3.1525353075250901</v>
      </c>
      <c r="K373" t="s">
        <v>332</v>
      </c>
      <c r="L373" t="s">
        <v>4097</v>
      </c>
      <c r="M373">
        <v>4.9820976623998002E-2</v>
      </c>
      <c r="N373" s="18">
        <v>47137</v>
      </c>
      <c r="O373" s="18">
        <v>27032</v>
      </c>
    </row>
    <row r="374" spans="1:15" x14ac:dyDescent="0.25">
      <c r="A374" t="s">
        <v>4026</v>
      </c>
      <c r="B374" t="s">
        <v>2527</v>
      </c>
      <c r="C374" t="s">
        <v>219</v>
      </c>
      <c r="D374" t="s">
        <v>2428</v>
      </c>
      <c r="E374">
        <v>362</v>
      </c>
      <c r="F374">
        <v>12689</v>
      </c>
      <c r="G374">
        <v>4244</v>
      </c>
      <c r="H374">
        <v>2562</v>
      </c>
      <c r="I374">
        <v>60.381805326419901</v>
      </c>
      <c r="J374">
        <v>18.007024877135301</v>
      </c>
      <c r="K374" t="s">
        <v>332</v>
      </c>
      <c r="L374" t="s">
        <v>4573</v>
      </c>
      <c r="M374">
        <v>3.5124129364966998E-2</v>
      </c>
      <c r="N374" s="18">
        <v>43725</v>
      </c>
      <c r="O374" s="18">
        <v>21587</v>
      </c>
    </row>
    <row r="375" spans="1:15" x14ac:dyDescent="0.25">
      <c r="A375" t="s">
        <v>4026</v>
      </c>
      <c r="B375" t="s">
        <v>2645</v>
      </c>
      <c r="C375" t="s">
        <v>219</v>
      </c>
      <c r="D375" t="s">
        <v>2428</v>
      </c>
      <c r="E375">
        <v>347</v>
      </c>
      <c r="F375">
        <v>24114</v>
      </c>
      <c r="G375">
        <v>7632</v>
      </c>
      <c r="H375">
        <v>5066</v>
      </c>
      <c r="I375">
        <v>66.474215982154504</v>
      </c>
      <c r="J375">
        <v>11.914614221400701</v>
      </c>
      <c r="K375" t="s">
        <v>332</v>
      </c>
      <c r="L375" t="s">
        <v>4475</v>
      </c>
      <c r="M375">
        <v>4.9494988919680002E-2</v>
      </c>
      <c r="N375" s="18">
        <v>43086</v>
      </c>
      <c r="O375" s="18">
        <v>23265</v>
      </c>
    </row>
    <row r="376" spans="1:15" x14ac:dyDescent="0.25">
      <c r="A376" t="s">
        <v>4026</v>
      </c>
      <c r="B376" t="s">
        <v>2675</v>
      </c>
      <c r="C376" t="s">
        <v>219</v>
      </c>
      <c r="D376" t="s">
        <v>2428</v>
      </c>
      <c r="E376">
        <v>360</v>
      </c>
      <c r="F376">
        <v>24814</v>
      </c>
      <c r="G376">
        <v>8842</v>
      </c>
      <c r="H376">
        <v>5962</v>
      </c>
      <c r="I376">
        <v>67.428183668853194</v>
      </c>
      <c r="J376">
        <v>10.9606465347021</v>
      </c>
      <c r="K376" t="s">
        <v>332</v>
      </c>
      <c r="L376" t="s">
        <v>4450</v>
      </c>
      <c r="M376">
        <v>4.7284584964106001E-2</v>
      </c>
      <c r="N376" s="18">
        <v>45550</v>
      </c>
      <c r="O376" s="18">
        <v>24514</v>
      </c>
    </row>
    <row r="377" spans="1:15" x14ac:dyDescent="0.25">
      <c r="A377" t="s">
        <v>4026</v>
      </c>
      <c r="B377" t="s">
        <v>2703</v>
      </c>
      <c r="C377" t="s">
        <v>219</v>
      </c>
      <c r="D377" t="s">
        <v>2428</v>
      </c>
      <c r="E377">
        <v>361</v>
      </c>
      <c r="F377">
        <v>19674</v>
      </c>
      <c r="G377">
        <v>5927</v>
      </c>
      <c r="H377">
        <v>4034</v>
      </c>
      <c r="I377">
        <v>68.141891891891802</v>
      </c>
      <c r="J377">
        <v>10.246938311663399</v>
      </c>
      <c r="K377" t="s">
        <v>332</v>
      </c>
      <c r="L377" t="s">
        <v>51</v>
      </c>
      <c r="M377">
        <v>5.5191547430314E-2</v>
      </c>
      <c r="N377" s="18">
        <v>43782</v>
      </c>
      <c r="O377" s="18">
        <v>27417</v>
      </c>
    </row>
    <row r="378" spans="1:15" x14ac:dyDescent="0.25">
      <c r="A378" t="s">
        <v>4026</v>
      </c>
      <c r="B378" t="s">
        <v>2866</v>
      </c>
      <c r="C378" t="s">
        <v>219</v>
      </c>
      <c r="D378" t="s">
        <v>2428</v>
      </c>
      <c r="E378">
        <v>359</v>
      </c>
      <c r="F378">
        <v>43328</v>
      </c>
      <c r="G378">
        <v>13318</v>
      </c>
      <c r="H378">
        <v>9510</v>
      </c>
      <c r="I378">
        <v>71.433936753549105</v>
      </c>
      <c r="J378">
        <v>6.9548934500061801</v>
      </c>
      <c r="K378" t="s">
        <v>332</v>
      </c>
      <c r="L378" t="s">
        <v>4310</v>
      </c>
      <c r="M378">
        <v>3.7502169520434003E-2</v>
      </c>
      <c r="N378" s="18">
        <v>45185</v>
      </c>
      <c r="O378" s="18">
        <v>28063</v>
      </c>
    </row>
    <row r="379" spans="1:15" x14ac:dyDescent="0.25">
      <c r="A379" t="s">
        <v>4026</v>
      </c>
      <c r="B379" t="s">
        <v>2968</v>
      </c>
      <c r="C379" t="s">
        <v>219</v>
      </c>
      <c r="D379" t="s">
        <v>2428</v>
      </c>
      <c r="E379">
        <v>356</v>
      </c>
      <c r="F379">
        <v>67948</v>
      </c>
      <c r="G379">
        <v>22737</v>
      </c>
      <c r="H379">
        <v>16605</v>
      </c>
      <c r="I379">
        <v>73.033954961294796</v>
      </c>
      <c r="J379">
        <v>5.3548752422604702</v>
      </c>
      <c r="K379" t="s">
        <v>332</v>
      </c>
      <c r="L379" t="s">
        <v>4224</v>
      </c>
      <c r="M379">
        <v>3.2541006272467997E-2</v>
      </c>
      <c r="N379" s="18">
        <v>53501</v>
      </c>
      <c r="O379" s="18">
        <v>32549</v>
      </c>
    </row>
    <row r="380" spans="1:15" x14ac:dyDescent="0.25">
      <c r="A380" t="s">
        <v>4026</v>
      </c>
      <c r="B380" t="s">
        <v>2991</v>
      </c>
      <c r="C380" t="s">
        <v>219</v>
      </c>
      <c r="D380" t="s">
        <v>2428</v>
      </c>
      <c r="E380">
        <v>348</v>
      </c>
      <c r="F380">
        <v>25374</v>
      </c>
      <c r="G380">
        <v>8685</v>
      </c>
      <c r="H380">
        <v>6370</v>
      </c>
      <c r="I380">
        <v>73.370191200184195</v>
      </c>
      <c r="J380">
        <v>5.0186390033710602</v>
      </c>
      <c r="K380" t="s">
        <v>332</v>
      </c>
      <c r="L380" t="s">
        <v>4203</v>
      </c>
      <c r="M380">
        <v>2.9090287835429E-2</v>
      </c>
      <c r="N380" s="18">
        <v>46837</v>
      </c>
      <c r="O380" s="18">
        <v>24708</v>
      </c>
    </row>
    <row r="381" spans="1:15" x14ac:dyDescent="0.25">
      <c r="A381" t="s">
        <v>4026</v>
      </c>
      <c r="B381" t="s">
        <v>3101</v>
      </c>
      <c r="C381" t="s">
        <v>219</v>
      </c>
      <c r="D381" t="s">
        <v>2428</v>
      </c>
      <c r="E381">
        <v>352</v>
      </c>
      <c r="F381">
        <v>12069</v>
      </c>
      <c r="G381">
        <v>3885</v>
      </c>
      <c r="H381">
        <v>2898</v>
      </c>
      <c r="I381">
        <v>74.922440537745601</v>
      </c>
      <c r="J381">
        <v>3.4663896658097402</v>
      </c>
      <c r="K381" t="s">
        <v>332</v>
      </c>
      <c r="L381" t="s">
        <v>4112</v>
      </c>
      <c r="M381">
        <v>2.7231718898386E-2</v>
      </c>
      <c r="N381" s="18">
        <v>44889</v>
      </c>
      <c r="O381" s="18">
        <v>27949</v>
      </c>
    </row>
    <row r="382" spans="1:15" x14ac:dyDescent="0.25">
      <c r="A382" t="s">
        <v>4026</v>
      </c>
      <c r="B382" t="s">
        <v>3132</v>
      </c>
      <c r="C382" t="s">
        <v>219</v>
      </c>
      <c r="D382" t="s">
        <v>4024</v>
      </c>
      <c r="E382">
        <v>15580</v>
      </c>
      <c r="F382">
        <v>35017</v>
      </c>
      <c r="G382">
        <v>12415</v>
      </c>
      <c r="H382">
        <v>9346</v>
      </c>
      <c r="I382">
        <v>75.4135399015573</v>
      </c>
      <c r="J382">
        <v>2.9752903019980002</v>
      </c>
      <c r="K382" t="s">
        <v>332</v>
      </c>
      <c r="L382" t="s">
        <v>4087</v>
      </c>
      <c r="M382">
        <v>3.2605271201184997E-2</v>
      </c>
      <c r="N382" s="18">
        <v>54704</v>
      </c>
      <c r="O382" s="18">
        <v>30459</v>
      </c>
    </row>
    <row r="383" spans="1:15" x14ac:dyDescent="0.25">
      <c r="A383" t="s">
        <v>4026</v>
      </c>
      <c r="B383" t="s">
        <v>2550</v>
      </c>
      <c r="C383" t="s">
        <v>248</v>
      </c>
      <c r="D383" t="s">
        <v>4024</v>
      </c>
      <c r="E383">
        <v>29900</v>
      </c>
      <c r="F383">
        <v>34345</v>
      </c>
      <c r="G383">
        <v>12471</v>
      </c>
      <c r="H383">
        <v>7794</v>
      </c>
      <c r="I383">
        <v>62.4969930238152</v>
      </c>
      <c r="J383">
        <v>15.89183717974</v>
      </c>
      <c r="K383" t="s">
        <v>332</v>
      </c>
      <c r="L383" t="s">
        <v>4552</v>
      </c>
      <c r="M383">
        <v>8.4634482551391998E-2</v>
      </c>
      <c r="N383" s="18">
        <v>42171</v>
      </c>
      <c r="O383" s="18">
        <v>23230</v>
      </c>
    </row>
    <row r="384" spans="1:15" x14ac:dyDescent="0.25">
      <c r="A384" t="s">
        <v>4026</v>
      </c>
      <c r="B384" t="s">
        <v>2573</v>
      </c>
      <c r="C384" t="s">
        <v>248</v>
      </c>
      <c r="D384" t="s">
        <v>2428</v>
      </c>
      <c r="E384">
        <v>420</v>
      </c>
      <c r="F384">
        <v>40115</v>
      </c>
      <c r="G384">
        <v>13946</v>
      </c>
      <c r="H384">
        <v>8826</v>
      </c>
      <c r="I384">
        <v>63.464442367153197</v>
      </c>
      <c r="J384">
        <v>14.924387836402101</v>
      </c>
      <c r="K384" t="s">
        <v>332</v>
      </c>
      <c r="L384" t="s">
        <v>4534</v>
      </c>
      <c r="M384">
        <v>5.6471391267768997E-2</v>
      </c>
      <c r="N384" s="18">
        <v>44863</v>
      </c>
      <c r="O384" s="18">
        <v>23337</v>
      </c>
    </row>
    <row r="385" spans="1:15" x14ac:dyDescent="0.25">
      <c r="A385" t="s">
        <v>4026</v>
      </c>
      <c r="B385" t="s">
        <v>2583</v>
      </c>
      <c r="C385" t="s">
        <v>248</v>
      </c>
      <c r="D385" t="s">
        <v>2428</v>
      </c>
      <c r="E385">
        <v>418</v>
      </c>
      <c r="F385">
        <v>68967</v>
      </c>
      <c r="G385">
        <v>25495</v>
      </c>
      <c r="H385">
        <v>16335</v>
      </c>
      <c r="I385">
        <v>64.119170984455906</v>
      </c>
      <c r="J385">
        <v>14.269659219099299</v>
      </c>
      <c r="K385" t="s">
        <v>332</v>
      </c>
      <c r="L385" t="s">
        <v>4526</v>
      </c>
      <c r="M385">
        <v>3.8057516298851998E-2</v>
      </c>
      <c r="N385" s="18">
        <v>41606</v>
      </c>
      <c r="O385" s="18">
        <v>25853</v>
      </c>
    </row>
    <row r="386" spans="1:15" x14ac:dyDescent="0.25">
      <c r="A386" t="s">
        <v>4026</v>
      </c>
      <c r="B386" t="s">
        <v>2590</v>
      </c>
      <c r="C386" t="s">
        <v>248</v>
      </c>
      <c r="D386" t="s">
        <v>2428</v>
      </c>
      <c r="E386">
        <v>421</v>
      </c>
      <c r="F386">
        <v>81579</v>
      </c>
      <c r="G386">
        <v>29334</v>
      </c>
      <c r="H386">
        <v>18816</v>
      </c>
      <c r="I386">
        <v>64.348004514209507</v>
      </c>
      <c r="J386">
        <v>14.0408256893458</v>
      </c>
      <c r="K386" t="s">
        <v>332</v>
      </c>
      <c r="L386" t="s">
        <v>4521</v>
      </c>
      <c r="M386">
        <v>5.3756330258636E-2</v>
      </c>
      <c r="N386" s="18">
        <v>45776</v>
      </c>
      <c r="O386" s="18">
        <v>23920</v>
      </c>
    </row>
    <row r="387" spans="1:15" x14ac:dyDescent="0.25">
      <c r="A387" t="s">
        <v>4026</v>
      </c>
      <c r="B387" t="s">
        <v>2597</v>
      </c>
      <c r="C387" t="s">
        <v>248</v>
      </c>
      <c r="D387" t="s">
        <v>4024</v>
      </c>
      <c r="E387">
        <v>40260</v>
      </c>
      <c r="F387">
        <v>67208</v>
      </c>
      <c r="G387">
        <v>23064</v>
      </c>
      <c r="H387">
        <v>14883</v>
      </c>
      <c r="I387">
        <v>64.562727745965603</v>
      </c>
      <c r="J387">
        <v>13.826102457589601</v>
      </c>
      <c r="K387" t="s">
        <v>332</v>
      </c>
      <c r="L387" t="s">
        <v>4515</v>
      </c>
      <c r="M387">
        <v>6.4271093783444005E-2</v>
      </c>
      <c r="N387" s="18">
        <v>45426</v>
      </c>
      <c r="O387" s="18">
        <v>23284</v>
      </c>
    </row>
    <row r="388" spans="1:15" x14ac:dyDescent="0.25">
      <c r="A388" t="s">
        <v>4026</v>
      </c>
      <c r="B388" t="s">
        <v>2638</v>
      </c>
      <c r="C388" t="s">
        <v>248</v>
      </c>
      <c r="D388" t="s">
        <v>4024</v>
      </c>
      <c r="E388">
        <v>31300</v>
      </c>
      <c r="F388">
        <v>118836</v>
      </c>
      <c r="G388">
        <v>43678</v>
      </c>
      <c r="H388">
        <v>28915</v>
      </c>
      <c r="I388">
        <v>66.332499827946094</v>
      </c>
      <c r="J388">
        <v>12.0563303756092</v>
      </c>
      <c r="K388" t="s">
        <v>332</v>
      </c>
      <c r="L388" t="s">
        <v>4480</v>
      </c>
      <c r="M388">
        <v>6.8231180113896006E-2</v>
      </c>
      <c r="N388" s="18">
        <v>41780</v>
      </c>
      <c r="O388" s="18">
        <v>20294</v>
      </c>
    </row>
    <row r="389" spans="1:15" x14ac:dyDescent="0.25">
      <c r="A389" t="s">
        <v>4026</v>
      </c>
      <c r="B389" t="s">
        <v>2690</v>
      </c>
      <c r="C389" t="s">
        <v>248</v>
      </c>
      <c r="D389" t="s">
        <v>2428</v>
      </c>
      <c r="E389">
        <v>419</v>
      </c>
      <c r="F389">
        <v>41529</v>
      </c>
      <c r="G389">
        <v>14072</v>
      </c>
      <c r="H389">
        <v>9549</v>
      </c>
      <c r="I389">
        <v>67.858158044343298</v>
      </c>
      <c r="J389">
        <v>10.5306721592119</v>
      </c>
      <c r="K389" t="s">
        <v>332</v>
      </c>
      <c r="L389" t="s">
        <v>4440</v>
      </c>
      <c r="M389">
        <v>5.5389974941264998E-2</v>
      </c>
      <c r="N389" s="18">
        <v>45191</v>
      </c>
      <c r="O389" s="18">
        <v>23430</v>
      </c>
    </row>
    <row r="390" spans="1:15" x14ac:dyDescent="0.25">
      <c r="A390" t="s">
        <v>4026</v>
      </c>
      <c r="B390" t="s">
        <v>2696</v>
      </c>
      <c r="C390" t="s">
        <v>248</v>
      </c>
      <c r="D390" t="s">
        <v>2428</v>
      </c>
      <c r="E390">
        <v>427</v>
      </c>
      <c r="F390">
        <v>18889</v>
      </c>
      <c r="G390">
        <v>5994</v>
      </c>
      <c r="H390">
        <v>4076</v>
      </c>
      <c r="I390">
        <v>68.001334668001306</v>
      </c>
      <c r="J390">
        <v>10.387495535554001</v>
      </c>
      <c r="K390" t="s">
        <v>332</v>
      </c>
      <c r="L390" t="s">
        <v>123</v>
      </c>
      <c r="M390">
        <v>7.1994119770980997E-2</v>
      </c>
      <c r="N390" s="18">
        <v>38740</v>
      </c>
      <c r="O390" s="18">
        <v>27823</v>
      </c>
    </row>
    <row r="391" spans="1:15" x14ac:dyDescent="0.25">
      <c r="A391" t="s">
        <v>4026</v>
      </c>
      <c r="B391" t="s">
        <v>2723</v>
      </c>
      <c r="C391" t="s">
        <v>248</v>
      </c>
      <c r="D391" t="s">
        <v>2428</v>
      </c>
      <c r="E391">
        <v>417</v>
      </c>
      <c r="F391">
        <v>25891</v>
      </c>
      <c r="G391">
        <v>9027</v>
      </c>
      <c r="H391">
        <v>6169</v>
      </c>
      <c r="I391">
        <v>68.681808060565501</v>
      </c>
      <c r="J391">
        <v>9.7070221429897696</v>
      </c>
      <c r="K391" t="s">
        <v>332</v>
      </c>
      <c r="L391" t="s">
        <v>27</v>
      </c>
      <c r="M391">
        <v>4.1158872500867999E-2</v>
      </c>
      <c r="N391" s="18">
        <v>46916</v>
      </c>
      <c r="O391" s="18">
        <v>25821</v>
      </c>
    </row>
    <row r="392" spans="1:15" x14ac:dyDescent="0.25">
      <c r="A392" t="s">
        <v>4026</v>
      </c>
      <c r="B392" t="s">
        <v>2750</v>
      </c>
      <c r="C392" t="s">
        <v>248</v>
      </c>
      <c r="D392" t="s">
        <v>4025</v>
      </c>
      <c r="E392">
        <v>27340</v>
      </c>
      <c r="F392">
        <v>201597</v>
      </c>
      <c r="G392">
        <v>73735</v>
      </c>
      <c r="H392">
        <v>42022</v>
      </c>
      <c r="I392">
        <v>69.348956184503606</v>
      </c>
      <c r="J392">
        <v>9.0398740190516609</v>
      </c>
      <c r="K392" t="s">
        <v>332</v>
      </c>
      <c r="L392" t="s">
        <v>4393</v>
      </c>
      <c r="M392">
        <v>4.6488949560447003E-2</v>
      </c>
      <c r="N392" s="18">
        <v>50869</v>
      </c>
      <c r="O392" s="18">
        <v>26625</v>
      </c>
    </row>
    <row r="393" spans="1:15" x14ac:dyDescent="0.25">
      <c r="A393" t="s">
        <v>4026</v>
      </c>
      <c r="B393" t="s">
        <v>2767</v>
      </c>
      <c r="C393" t="s">
        <v>248</v>
      </c>
      <c r="D393" t="s">
        <v>4024</v>
      </c>
      <c r="E393">
        <v>22580</v>
      </c>
      <c r="F393">
        <v>64592</v>
      </c>
      <c r="G393">
        <v>23093</v>
      </c>
      <c r="H393">
        <v>16094</v>
      </c>
      <c r="I393">
        <v>69.692114493569406</v>
      </c>
      <c r="J393">
        <v>8.6967157099858596</v>
      </c>
      <c r="K393" t="s">
        <v>332</v>
      </c>
      <c r="L393" t="s">
        <v>4381</v>
      </c>
      <c r="M393">
        <v>5.7645396246234E-2</v>
      </c>
      <c r="N393" s="18">
        <v>42376</v>
      </c>
      <c r="O393" s="18">
        <v>26147</v>
      </c>
    </row>
    <row r="394" spans="1:15" x14ac:dyDescent="0.25">
      <c r="A394" t="s">
        <v>4026</v>
      </c>
      <c r="B394" t="s">
        <v>2801</v>
      </c>
      <c r="C394" t="s">
        <v>248</v>
      </c>
      <c r="D394" t="s">
        <v>4024</v>
      </c>
      <c r="E394">
        <v>40460</v>
      </c>
      <c r="F394">
        <v>43301</v>
      </c>
      <c r="G394">
        <v>15894</v>
      </c>
      <c r="H394">
        <v>11133</v>
      </c>
      <c r="I394">
        <v>70.421911569359196</v>
      </c>
      <c r="J394">
        <v>7.9669186341961096</v>
      </c>
      <c r="K394" t="s">
        <v>332</v>
      </c>
      <c r="L394" t="s">
        <v>4356</v>
      </c>
      <c r="M394">
        <v>6.5397657725340994E-2</v>
      </c>
      <c r="N394" s="18">
        <v>44562</v>
      </c>
      <c r="O394" s="18">
        <v>22088</v>
      </c>
    </row>
    <row r="395" spans="1:15" x14ac:dyDescent="0.25">
      <c r="A395" t="s">
        <v>4026</v>
      </c>
      <c r="B395" t="s">
        <v>2809</v>
      </c>
      <c r="C395" t="s">
        <v>248</v>
      </c>
      <c r="D395" t="s">
        <v>2428</v>
      </c>
      <c r="E395">
        <v>414</v>
      </c>
      <c r="F395">
        <v>22785</v>
      </c>
      <c r="G395">
        <v>8160</v>
      </c>
      <c r="H395">
        <v>5760</v>
      </c>
      <c r="I395">
        <v>70.588235294117595</v>
      </c>
      <c r="J395">
        <v>7.8005949094376899</v>
      </c>
      <c r="K395" t="s">
        <v>332</v>
      </c>
      <c r="L395" t="s">
        <v>4352</v>
      </c>
      <c r="M395">
        <v>4.6170194309507001E-2</v>
      </c>
      <c r="N395" s="18">
        <v>42247</v>
      </c>
      <c r="O395" s="18">
        <v>25916</v>
      </c>
    </row>
    <row r="396" spans="1:15" x14ac:dyDescent="0.25">
      <c r="A396" t="s">
        <v>4026</v>
      </c>
      <c r="B396" t="s">
        <v>2820</v>
      </c>
      <c r="C396" t="s">
        <v>248</v>
      </c>
      <c r="D396" t="s">
        <v>4024</v>
      </c>
      <c r="E396">
        <v>32000</v>
      </c>
      <c r="F396">
        <v>44527</v>
      </c>
      <c r="G396">
        <v>16855</v>
      </c>
      <c r="H396">
        <v>11927</v>
      </c>
      <c r="I396">
        <v>70.762385048946896</v>
      </c>
      <c r="J396">
        <v>7.6264451546084402</v>
      </c>
      <c r="K396" t="s">
        <v>332</v>
      </c>
      <c r="L396" t="s">
        <v>4343</v>
      </c>
      <c r="M396">
        <v>3.9734445620578998E-2</v>
      </c>
      <c r="N396" s="18">
        <v>42960</v>
      </c>
      <c r="O396" s="18">
        <v>27316</v>
      </c>
    </row>
    <row r="397" spans="1:15" x14ac:dyDescent="0.25">
      <c r="A397" t="s">
        <v>4026</v>
      </c>
      <c r="B397" t="s">
        <v>2824</v>
      </c>
      <c r="C397" t="s">
        <v>248</v>
      </c>
      <c r="D397" t="s">
        <v>2428</v>
      </c>
      <c r="E397">
        <v>425</v>
      </c>
      <c r="F397">
        <v>13796</v>
      </c>
      <c r="G397">
        <v>4876</v>
      </c>
      <c r="H397">
        <v>3447</v>
      </c>
      <c r="I397">
        <v>70.809367296630995</v>
      </c>
      <c r="J397">
        <v>7.5794629069242703</v>
      </c>
      <c r="K397" t="s">
        <v>332</v>
      </c>
      <c r="L397" t="s">
        <v>4341</v>
      </c>
      <c r="M397">
        <v>4.4442130008480997E-2</v>
      </c>
      <c r="N397" s="18">
        <v>50460</v>
      </c>
      <c r="O397" s="18">
        <v>28399</v>
      </c>
    </row>
    <row r="398" spans="1:15" x14ac:dyDescent="0.25">
      <c r="A398" t="s">
        <v>4026</v>
      </c>
      <c r="B398" t="s">
        <v>2837</v>
      </c>
      <c r="C398" t="s">
        <v>248</v>
      </c>
      <c r="D398" t="s">
        <v>4025</v>
      </c>
      <c r="E398">
        <v>22180</v>
      </c>
      <c r="F398">
        <v>518825</v>
      </c>
      <c r="G398">
        <v>209376</v>
      </c>
      <c r="H398">
        <v>132374</v>
      </c>
      <c r="I398">
        <v>71.077486455575894</v>
      </c>
      <c r="J398">
        <v>7.3113437479794499</v>
      </c>
      <c r="K398" t="s">
        <v>332</v>
      </c>
      <c r="L398" t="s">
        <v>4332</v>
      </c>
      <c r="M398">
        <v>5.7225929290250999E-2</v>
      </c>
      <c r="N398" s="18">
        <v>45555</v>
      </c>
      <c r="O398" s="18">
        <v>26664</v>
      </c>
    </row>
    <row r="399" spans="1:15" x14ac:dyDescent="0.25">
      <c r="A399" t="s">
        <v>4026</v>
      </c>
      <c r="B399" t="s">
        <v>2902</v>
      </c>
      <c r="C399" t="s">
        <v>248</v>
      </c>
      <c r="D399" t="s">
        <v>2428</v>
      </c>
      <c r="E399">
        <v>429</v>
      </c>
      <c r="F399">
        <v>129828</v>
      </c>
      <c r="G399">
        <v>47160</v>
      </c>
      <c r="H399">
        <v>33966</v>
      </c>
      <c r="I399">
        <v>72.169811320754704</v>
      </c>
      <c r="J399">
        <v>6.2190188828006203</v>
      </c>
      <c r="K399" t="s">
        <v>332</v>
      </c>
      <c r="L399" t="s">
        <v>4282</v>
      </c>
      <c r="M399">
        <v>3.9521145727598003E-2</v>
      </c>
      <c r="N399" s="18">
        <v>47201</v>
      </c>
      <c r="O399" s="18">
        <v>23316</v>
      </c>
    </row>
    <row r="400" spans="1:15" x14ac:dyDescent="0.25">
      <c r="A400" t="s">
        <v>4026</v>
      </c>
      <c r="B400" t="s">
        <v>2917</v>
      </c>
      <c r="C400" t="s">
        <v>248</v>
      </c>
      <c r="D400" t="s">
        <v>4024</v>
      </c>
      <c r="E400">
        <v>28820</v>
      </c>
      <c r="F400">
        <v>55344</v>
      </c>
      <c r="G400">
        <v>19197</v>
      </c>
      <c r="H400">
        <v>13878</v>
      </c>
      <c r="I400">
        <v>72.356621480708995</v>
      </c>
      <c r="J400">
        <v>6.0322087228462697</v>
      </c>
      <c r="K400" t="s">
        <v>332</v>
      </c>
      <c r="L400" t="s">
        <v>4269</v>
      </c>
      <c r="M400">
        <v>4.3354759472811998E-2</v>
      </c>
      <c r="N400" s="18">
        <v>50363</v>
      </c>
      <c r="O400" s="18">
        <v>25473</v>
      </c>
    </row>
    <row r="401" spans="1:15" x14ac:dyDescent="0.25">
      <c r="A401" t="s">
        <v>4026</v>
      </c>
      <c r="B401" t="s">
        <v>2928</v>
      </c>
      <c r="C401" t="s">
        <v>248</v>
      </c>
      <c r="D401" t="s">
        <v>2428</v>
      </c>
      <c r="E401">
        <v>131</v>
      </c>
      <c r="F401">
        <v>61352</v>
      </c>
      <c r="G401">
        <v>19525</v>
      </c>
      <c r="H401">
        <v>14151</v>
      </c>
      <c r="I401">
        <v>72.480024585126003</v>
      </c>
      <c r="J401">
        <v>5.9088056184293398</v>
      </c>
      <c r="K401" t="s">
        <v>332</v>
      </c>
      <c r="L401" t="s">
        <v>4260</v>
      </c>
      <c r="M401">
        <v>3.8433519574587002E-2</v>
      </c>
      <c r="N401" s="18">
        <v>48564</v>
      </c>
      <c r="O401" s="18">
        <v>29485</v>
      </c>
    </row>
    <row r="402" spans="1:15" x14ac:dyDescent="0.25">
      <c r="A402" t="s">
        <v>4026</v>
      </c>
      <c r="B402" t="s">
        <v>2931</v>
      </c>
      <c r="C402" t="s">
        <v>248</v>
      </c>
      <c r="D402" t="s">
        <v>4024</v>
      </c>
      <c r="E402">
        <v>35900</v>
      </c>
      <c r="F402">
        <v>66335</v>
      </c>
      <c r="G402">
        <v>23658</v>
      </c>
      <c r="H402">
        <v>17124</v>
      </c>
      <c r="I402">
        <v>72.510162601626007</v>
      </c>
      <c r="J402">
        <v>5.8786676019293198</v>
      </c>
      <c r="K402" t="s">
        <v>332</v>
      </c>
      <c r="L402" t="s">
        <v>4258</v>
      </c>
      <c r="M402">
        <v>4.2248786933574999E-2</v>
      </c>
      <c r="N402" s="18">
        <v>46169</v>
      </c>
      <c r="O402" s="18">
        <v>26374</v>
      </c>
    </row>
    <row r="403" spans="1:15" x14ac:dyDescent="0.25">
      <c r="A403" t="s">
        <v>4026</v>
      </c>
      <c r="B403" t="s">
        <v>2933</v>
      </c>
      <c r="C403" t="s">
        <v>248</v>
      </c>
      <c r="D403" t="s">
        <v>4025</v>
      </c>
      <c r="E403">
        <v>35100</v>
      </c>
      <c r="F403">
        <v>123024</v>
      </c>
      <c r="G403">
        <v>41941</v>
      </c>
      <c r="H403">
        <v>29186</v>
      </c>
      <c r="I403">
        <v>72.524414183833201</v>
      </c>
      <c r="J403">
        <v>5.8644160197221398</v>
      </c>
      <c r="K403" t="s">
        <v>332</v>
      </c>
      <c r="L403" t="s">
        <v>4256</v>
      </c>
      <c r="M403">
        <v>4.0896390912279999E-2</v>
      </c>
      <c r="N403" s="18">
        <v>53762</v>
      </c>
      <c r="O403" s="18">
        <v>30292</v>
      </c>
    </row>
    <row r="404" spans="1:15" x14ac:dyDescent="0.25">
      <c r="A404" t="s">
        <v>4026</v>
      </c>
      <c r="B404" t="s">
        <v>2944</v>
      </c>
      <c r="C404" t="s">
        <v>248</v>
      </c>
      <c r="D404" t="s">
        <v>4024</v>
      </c>
      <c r="E404">
        <v>43140</v>
      </c>
      <c r="F404">
        <v>98898</v>
      </c>
      <c r="G404">
        <v>36083</v>
      </c>
      <c r="H404">
        <v>26177</v>
      </c>
      <c r="I404">
        <v>72.655360959227295</v>
      </c>
      <c r="J404">
        <v>5.7334692443280399</v>
      </c>
      <c r="K404" t="s">
        <v>332</v>
      </c>
      <c r="L404" t="s">
        <v>4246</v>
      </c>
      <c r="M404">
        <v>4.6486088870923002E-2</v>
      </c>
      <c r="N404" s="18">
        <v>45544</v>
      </c>
      <c r="O404" s="18">
        <v>24505</v>
      </c>
    </row>
    <row r="405" spans="1:15" x14ac:dyDescent="0.25">
      <c r="A405" t="s">
        <v>4026</v>
      </c>
      <c r="B405" t="s">
        <v>3037</v>
      </c>
      <c r="C405" t="s">
        <v>248</v>
      </c>
      <c r="D405" t="s">
        <v>4024</v>
      </c>
      <c r="E405">
        <v>19000</v>
      </c>
      <c r="F405">
        <v>57149</v>
      </c>
      <c r="G405">
        <v>18903</v>
      </c>
      <c r="H405">
        <v>13988</v>
      </c>
      <c r="I405">
        <v>74.073289557297102</v>
      </c>
      <c r="J405">
        <v>4.3155406462581496</v>
      </c>
      <c r="K405" t="s">
        <v>332</v>
      </c>
      <c r="L405" t="s">
        <v>4165</v>
      </c>
      <c r="M405">
        <v>3.9996671262000003E-2</v>
      </c>
      <c r="N405" s="18">
        <v>44864</v>
      </c>
      <c r="O405" s="18">
        <v>27507</v>
      </c>
    </row>
    <row r="406" spans="1:15" x14ac:dyDescent="0.25">
      <c r="A406" t="s">
        <v>4026</v>
      </c>
      <c r="B406" t="s">
        <v>3058</v>
      </c>
      <c r="C406" t="s">
        <v>248</v>
      </c>
      <c r="D406" t="s">
        <v>4024</v>
      </c>
      <c r="E406">
        <v>25780</v>
      </c>
      <c r="F406">
        <v>42650</v>
      </c>
      <c r="G406">
        <v>15161</v>
      </c>
      <c r="H406">
        <v>11268</v>
      </c>
      <c r="I406">
        <v>74.322274256315495</v>
      </c>
      <c r="J406">
        <v>4.0665559472397899</v>
      </c>
      <c r="K406" t="s">
        <v>332</v>
      </c>
      <c r="L406" t="s">
        <v>4146</v>
      </c>
      <c r="M406">
        <v>7.1613760431543994E-2</v>
      </c>
      <c r="N406" s="18">
        <v>44399</v>
      </c>
      <c r="O406" s="18">
        <v>25248</v>
      </c>
    </row>
    <row r="407" spans="1:15" x14ac:dyDescent="0.25">
      <c r="A407" t="s">
        <v>4026</v>
      </c>
      <c r="B407" t="s">
        <v>3059</v>
      </c>
      <c r="C407" t="s">
        <v>248</v>
      </c>
      <c r="D407" t="s">
        <v>4025</v>
      </c>
      <c r="E407">
        <v>40580</v>
      </c>
      <c r="F407">
        <v>144237</v>
      </c>
      <c r="G407">
        <v>51805</v>
      </c>
      <c r="H407">
        <v>38486</v>
      </c>
      <c r="I407">
        <v>74.3374797187669</v>
      </c>
      <c r="J407">
        <v>4.0513504847884398</v>
      </c>
      <c r="K407" t="s">
        <v>332</v>
      </c>
      <c r="L407" t="s">
        <v>4145</v>
      </c>
      <c r="M407">
        <v>6.5133924827667E-2</v>
      </c>
      <c r="N407" s="18">
        <v>48772</v>
      </c>
      <c r="O407" s="18">
        <v>27007</v>
      </c>
    </row>
    <row r="408" spans="1:15" x14ac:dyDescent="0.25">
      <c r="A408" t="s">
        <v>4026</v>
      </c>
      <c r="B408" t="s">
        <v>3130</v>
      </c>
      <c r="C408" t="s">
        <v>248</v>
      </c>
      <c r="D408" t="s">
        <v>4024</v>
      </c>
      <c r="E408">
        <v>48980</v>
      </c>
      <c r="F408">
        <v>78844</v>
      </c>
      <c r="G408">
        <v>28539</v>
      </c>
      <c r="H408">
        <v>21459</v>
      </c>
      <c r="I408">
        <v>75.397912933487902</v>
      </c>
      <c r="J408">
        <v>2.9909172700674098</v>
      </c>
      <c r="K408" t="s">
        <v>332</v>
      </c>
      <c r="L408" t="s">
        <v>4089</v>
      </c>
      <c r="M408">
        <v>6.1680797001182001E-2</v>
      </c>
      <c r="N408" s="18">
        <v>48642</v>
      </c>
      <c r="O408" s="18">
        <v>26186</v>
      </c>
    </row>
    <row r="409" spans="1:15" x14ac:dyDescent="0.25">
      <c r="A409" t="s">
        <v>4026</v>
      </c>
      <c r="B409" t="s">
        <v>3137</v>
      </c>
      <c r="C409" t="s">
        <v>248</v>
      </c>
      <c r="D409" t="s">
        <v>4024</v>
      </c>
      <c r="E409">
        <v>47820</v>
      </c>
      <c r="F409">
        <v>44898</v>
      </c>
      <c r="G409">
        <v>14948</v>
      </c>
      <c r="H409">
        <v>11291</v>
      </c>
      <c r="I409">
        <v>75.535188654000507</v>
      </c>
      <c r="J409">
        <v>2.8536415495548</v>
      </c>
      <c r="K409" t="s">
        <v>332</v>
      </c>
      <c r="L409" t="s">
        <v>4083</v>
      </c>
      <c r="M409">
        <v>4.2895362789534E-2</v>
      </c>
      <c r="N409" s="18">
        <v>54165</v>
      </c>
      <c r="O409" s="18">
        <v>29322</v>
      </c>
    </row>
    <row r="410" spans="1:15" x14ac:dyDescent="0.25">
      <c r="A410" t="s">
        <v>4026</v>
      </c>
      <c r="B410" t="s">
        <v>3153</v>
      </c>
      <c r="C410" t="s">
        <v>248</v>
      </c>
      <c r="D410" t="s">
        <v>4025</v>
      </c>
      <c r="E410">
        <v>24140</v>
      </c>
      <c r="F410">
        <v>117692</v>
      </c>
      <c r="G410">
        <v>43327</v>
      </c>
      <c r="H410">
        <v>31606</v>
      </c>
      <c r="I410">
        <v>75.819219881974703</v>
      </c>
      <c r="J410">
        <v>2.5696103215805799</v>
      </c>
      <c r="K410" t="s">
        <v>332</v>
      </c>
      <c r="L410" t="s">
        <v>124</v>
      </c>
      <c r="M410">
        <v>4.4686698964841003E-2</v>
      </c>
      <c r="N410" s="18">
        <v>49881</v>
      </c>
      <c r="O410" s="18">
        <v>27684</v>
      </c>
    </row>
    <row r="411" spans="1:15" x14ac:dyDescent="0.25">
      <c r="A411" t="s">
        <v>4026</v>
      </c>
      <c r="B411" t="s">
        <v>2682</v>
      </c>
      <c r="C411" t="s">
        <v>260</v>
      </c>
      <c r="D411" t="s">
        <v>2428</v>
      </c>
      <c r="E411">
        <v>441</v>
      </c>
      <c r="F411">
        <v>18736</v>
      </c>
      <c r="G411">
        <v>6225</v>
      </c>
      <c r="H411">
        <v>4215</v>
      </c>
      <c r="I411">
        <v>67.710843373493901</v>
      </c>
      <c r="J411">
        <v>10.6779868300613</v>
      </c>
      <c r="K411" t="s">
        <v>332</v>
      </c>
      <c r="L411" t="s">
        <v>4444</v>
      </c>
      <c r="M411">
        <v>7.1115781134815995E-2</v>
      </c>
      <c r="N411" s="18">
        <v>59153</v>
      </c>
      <c r="O411" s="18">
        <v>24486</v>
      </c>
    </row>
    <row r="412" spans="1:15" x14ac:dyDescent="0.25">
      <c r="A412" t="s">
        <v>4026</v>
      </c>
      <c r="B412" t="s">
        <v>3104</v>
      </c>
      <c r="C412" t="s">
        <v>260</v>
      </c>
      <c r="D412" t="s">
        <v>2428</v>
      </c>
      <c r="E412">
        <v>437</v>
      </c>
      <c r="F412">
        <v>28502</v>
      </c>
      <c r="G412">
        <v>9168</v>
      </c>
      <c r="H412">
        <v>6872</v>
      </c>
      <c r="I412">
        <v>74.972725289111906</v>
      </c>
      <c r="J412">
        <v>3.4161049144433999</v>
      </c>
      <c r="K412" t="s">
        <v>332</v>
      </c>
      <c r="L412" t="s">
        <v>4109</v>
      </c>
      <c r="M412">
        <v>3.6170777347774997E-2</v>
      </c>
      <c r="N412" s="18">
        <v>60842</v>
      </c>
      <c r="O412" s="18">
        <v>31449</v>
      </c>
    </row>
    <row r="413" spans="1:15" x14ac:dyDescent="0.25">
      <c r="A413" t="s">
        <v>4026</v>
      </c>
      <c r="B413" t="s">
        <v>2885</v>
      </c>
      <c r="C413" t="s">
        <v>229</v>
      </c>
      <c r="D413" t="s">
        <v>4024</v>
      </c>
      <c r="E413">
        <v>13620</v>
      </c>
      <c r="F413">
        <v>31360</v>
      </c>
      <c r="G413">
        <v>11406</v>
      </c>
      <c r="H413">
        <v>8193</v>
      </c>
      <c r="I413">
        <v>71.830615465544398</v>
      </c>
      <c r="J413">
        <v>6.5582147380108999</v>
      </c>
      <c r="K413" t="s">
        <v>332</v>
      </c>
      <c r="L413" t="s">
        <v>4294</v>
      </c>
      <c r="M413">
        <v>3.7993814757220003E-2</v>
      </c>
      <c r="N413" s="18">
        <v>52132</v>
      </c>
      <c r="O413" s="18">
        <v>30829</v>
      </c>
    </row>
    <row r="414" spans="1:15" x14ac:dyDescent="0.25">
      <c r="A414" t="s">
        <v>4026</v>
      </c>
      <c r="B414" t="s">
        <v>2613</v>
      </c>
      <c r="C414" t="s">
        <v>231</v>
      </c>
      <c r="D414" t="s">
        <v>4025</v>
      </c>
      <c r="E414">
        <v>47220</v>
      </c>
      <c r="F414">
        <v>154921</v>
      </c>
      <c r="G414">
        <v>61885</v>
      </c>
      <c r="H414">
        <v>40286</v>
      </c>
      <c r="I414">
        <v>65.168721084473702</v>
      </c>
      <c r="J414">
        <v>13.220109119081499</v>
      </c>
      <c r="K414" t="s">
        <v>332</v>
      </c>
      <c r="L414" t="s">
        <v>4193</v>
      </c>
      <c r="M414">
        <v>6.3808009358264001E-2</v>
      </c>
      <c r="N414" s="18">
        <v>47559</v>
      </c>
      <c r="O414" s="18">
        <v>30034</v>
      </c>
    </row>
    <row r="415" spans="1:15" x14ac:dyDescent="0.25">
      <c r="A415" t="s">
        <v>4026</v>
      </c>
      <c r="B415" t="s">
        <v>2431</v>
      </c>
      <c r="C415" t="s">
        <v>235</v>
      </c>
      <c r="D415" t="s">
        <v>2428</v>
      </c>
      <c r="E415">
        <v>402</v>
      </c>
      <c r="F415">
        <v>4122</v>
      </c>
      <c r="G415">
        <v>1463</v>
      </c>
      <c r="H415">
        <v>595</v>
      </c>
      <c r="I415">
        <v>40.669856459330099</v>
      </c>
      <c r="J415">
        <v>37.718973744225103</v>
      </c>
      <c r="K415" t="s">
        <v>332</v>
      </c>
      <c r="L415" t="s">
        <v>56</v>
      </c>
      <c r="M415">
        <v>3.5136791070620003E-2</v>
      </c>
      <c r="N415" s="18">
        <v>41350</v>
      </c>
      <c r="O415" s="18">
        <v>21667</v>
      </c>
    </row>
    <row r="416" spans="1:15" x14ac:dyDescent="0.25">
      <c r="A416" t="s">
        <v>4026</v>
      </c>
      <c r="B416" t="s">
        <v>2459</v>
      </c>
      <c r="C416" t="s">
        <v>235</v>
      </c>
      <c r="D416" t="s">
        <v>4024</v>
      </c>
      <c r="E416">
        <v>24380</v>
      </c>
      <c r="F416">
        <v>27284</v>
      </c>
      <c r="G416">
        <v>10267</v>
      </c>
      <c r="H416">
        <v>5376</v>
      </c>
      <c r="I416">
        <v>52.459016393442603</v>
      </c>
      <c r="J416">
        <v>25.929813810112702</v>
      </c>
      <c r="K416" t="s">
        <v>332</v>
      </c>
      <c r="L416" t="s">
        <v>4634</v>
      </c>
      <c r="M416">
        <v>7.6873246547873003E-2</v>
      </c>
      <c r="N416" s="18">
        <v>34627</v>
      </c>
      <c r="O416" s="18">
        <v>21011</v>
      </c>
    </row>
    <row r="417" spans="1:15" x14ac:dyDescent="0.25">
      <c r="A417" t="s">
        <v>4026</v>
      </c>
      <c r="B417" t="s">
        <v>2483</v>
      </c>
      <c r="C417" t="s">
        <v>235</v>
      </c>
      <c r="D417" t="s">
        <v>2428</v>
      </c>
      <c r="E417">
        <v>392</v>
      </c>
      <c r="F417">
        <v>16605</v>
      </c>
      <c r="G417">
        <v>5311</v>
      </c>
      <c r="H417">
        <v>2990</v>
      </c>
      <c r="I417">
        <v>56.298248917341297</v>
      </c>
      <c r="J417">
        <v>22.090581286213901</v>
      </c>
      <c r="K417" t="s">
        <v>332</v>
      </c>
      <c r="L417" t="s">
        <v>4612</v>
      </c>
      <c r="M417">
        <v>5.3624046437879998E-2</v>
      </c>
      <c r="N417" s="18">
        <v>42389</v>
      </c>
      <c r="O417" s="18">
        <v>19840</v>
      </c>
    </row>
    <row r="418" spans="1:15" x14ac:dyDescent="0.25">
      <c r="A418" t="s">
        <v>4026</v>
      </c>
      <c r="B418" t="s">
        <v>2484</v>
      </c>
      <c r="C418" t="s">
        <v>235</v>
      </c>
      <c r="D418" t="s">
        <v>2428</v>
      </c>
      <c r="E418">
        <v>396</v>
      </c>
      <c r="F418">
        <v>15546</v>
      </c>
      <c r="G418">
        <v>5388</v>
      </c>
      <c r="H418">
        <v>3041</v>
      </c>
      <c r="I418">
        <v>56.440237564959098</v>
      </c>
      <c r="J418">
        <v>21.9485926385961</v>
      </c>
      <c r="K418" t="s">
        <v>332</v>
      </c>
      <c r="L418" t="s">
        <v>4611</v>
      </c>
      <c r="M418">
        <v>5.6812746622025997E-2</v>
      </c>
      <c r="N418" s="18">
        <v>45919</v>
      </c>
      <c r="O418" s="18">
        <v>22746</v>
      </c>
    </row>
    <row r="419" spans="1:15" x14ac:dyDescent="0.25">
      <c r="A419" t="s">
        <v>4026</v>
      </c>
      <c r="B419" t="s">
        <v>2498</v>
      </c>
      <c r="C419" t="s">
        <v>235</v>
      </c>
      <c r="D419" t="s">
        <v>4024</v>
      </c>
      <c r="E419">
        <v>23700</v>
      </c>
      <c r="F419">
        <v>72946</v>
      </c>
      <c r="G419">
        <v>27968</v>
      </c>
      <c r="H419">
        <v>16063</v>
      </c>
      <c r="I419">
        <v>57.739036664270301</v>
      </c>
      <c r="J419">
        <v>20.649793539285</v>
      </c>
      <c r="K419" t="s">
        <v>332</v>
      </c>
      <c r="L419" t="s">
        <v>4599</v>
      </c>
      <c r="M419">
        <v>7.8733754780081003E-2</v>
      </c>
      <c r="N419" s="18">
        <v>34939</v>
      </c>
      <c r="O419" s="18">
        <v>17571</v>
      </c>
    </row>
    <row r="420" spans="1:15" x14ac:dyDescent="0.25">
      <c r="A420" t="s">
        <v>4026</v>
      </c>
      <c r="B420" t="s">
        <v>2532</v>
      </c>
      <c r="C420" t="s">
        <v>235</v>
      </c>
      <c r="D420" t="s">
        <v>2428</v>
      </c>
      <c r="E420">
        <v>393</v>
      </c>
      <c r="F420">
        <v>3581</v>
      </c>
      <c r="G420">
        <v>737</v>
      </c>
      <c r="H420">
        <v>449</v>
      </c>
      <c r="I420">
        <v>60.922659430122103</v>
      </c>
      <c r="J420">
        <v>17.466170773433198</v>
      </c>
      <c r="K420" t="s">
        <v>332</v>
      </c>
      <c r="L420" t="s">
        <v>4568</v>
      </c>
      <c r="M420">
        <v>5.5803893294881002E-2</v>
      </c>
      <c r="N420" s="18">
        <v>37990</v>
      </c>
      <c r="O420" s="18">
        <v>22779</v>
      </c>
    </row>
    <row r="421" spans="1:15" x14ac:dyDescent="0.25">
      <c r="A421" t="s">
        <v>4026</v>
      </c>
      <c r="B421" t="s">
        <v>2537</v>
      </c>
      <c r="C421" t="s">
        <v>235</v>
      </c>
      <c r="D421" t="s">
        <v>4024</v>
      </c>
      <c r="E421">
        <v>43500</v>
      </c>
      <c r="F421">
        <v>28178</v>
      </c>
      <c r="G421">
        <v>8404</v>
      </c>
      <c r="H421">
        <v>5137</v>
      </c>
      <c r="I421">
        <v>61.300715990453398</v>
      </c>
      <c r="J421">
        <v>17.0881142131018</v>
      </c>
      <c r="K421" t="s">
        <v>332</v>
      </c>
      <c r="L421" t="s">
        <v>48</v>
      </c>
      <c r="M421">
        <v>5.9334082372491E-2</v>
      </c>
      <c r="N421" s="18">
        <v>48537</v>
      </c>
      <c r="O421" s="18">
        <v>25801</v>
      </c>
    </row>
    <row r="422" spans="1:15" x14ac:dyDescent="0.25">
      <c r="A422" t="s">
        <v>4026</v>
      </c>
      <c r="B422" t="s">
        <v>2541</v>
      </c>
      <c r="C422" t="s">
        <v>235</v>
      </c>
      <c r="D422" t="s">
        <v>4024</v>
      </c>
      <c r="E422">
        <v>10460</v>
      </c>
      <c r="F422">
        <v>67298</v>
      </c>
      <c r="G422">
        <v>25061</v>
      </c>
      <c r="H422">
        <v>14526</v>
      </c>
      <c r="I422">
        <v>61.846979179971797</v>
      </c>
      <c r="J422">
        <v>16.541851023583401</v>
      </c>
      <c r="K422" t="s">
        <v>332</v>
      </c>
      <c r="L422" t="s">
        <v>4561</v>
      </c>
      <c r="M422">
        <v>5.4869360240417997E-2</v>
      </c>
      <c r="N422" s="18">
        <v>41657</v>
      </c>
      <c r="O422" s="18">
        <v>23792</v>
      </c>
    </row>
    <row r="423" spans="1:15" x14ac:dyDescent="0.25">
      <c r="A423" t="s">
        <v>4026</v>
      </c>
      <c r="B423" t="s">
        <v>2557</v>
      </c>
      <c r="C423" t="s">
        <v>235</v>
      </c>
      <c r="D423" t="s">
        <v>2428</v>
      </c>
      <c r="E423">
        <v>397</v>
      </c>
      <c r="F423">
        <v>11512</v>
      </c>
      <c r="G423">
        <v>3343</v>
      </c>
      <c r="H423">
        <v>2096</v>
      </c>
      <c r="I423">
        <v>62.698175291654202</v>
      </c>
      <c r="J423">
        <v>15.690654911901101</v>
      </c>
      <c r="K423" t="s">
        <v>332</v>
      </c>
      <c r="L423" t="s">
        <v>4548</v>
      </c>
      <c r="M423">
        <v>7.2284209769966995E-2</v>
      </c>
      <c r="N423" s="18">
        <v>49778</v>
      </c>
      <c r="O423" s="18">
        <v>26735</v>
      </c>
    </row>
    <row r="424" spans="1:15" x14ac:dyDescent="0.25">
      <c r="A424" t="s">
        <v>4026</v>
      </c>
      <c r="B424" t="s">
        <v>2584</v>
      </c>
      <c r="C424" t="s">
        <v>235</v>
      </c>
      <c r="D424" t="s">
        <v>4024</v>
      </c>
      <c r="E424">
        <v>19700</v>
      </c>
      <c r="F424">
        <v>25282</v>
      </c>
      <c r="G424">
        <v>8239</v>
      </c>
      <c r="H424">
        <v>5246</v>
      </c>
      <c r="I424">
        <v>64.147713377353796</v>
      </c>
      <c r="J424">
        <v>14.241116826201401</v>
      </c>
      <c r="K424" t="s">
        <v>332</v>
      </c>
      <c r="L424" t="s">
        <v>4525</v>
      </c>
      <c r="M424">
        <v>0.13421587480590999</v>
      </c>
      <c r="N424" s="18">
        <v>38494</v>
      </c>
      <c r="O424" s="18">
        <v>18801</v>
      </c>
    </row>
    <row r="425" spans="1:15" x14ac:dyDescent="0.25">
      <c r="A425" t="s">
        <v>4026</v>
      </c>
      <c r="B425" t="s">
        <v>2588</v>
      </c>
      <c r="C425" t="s">
        <v>235</v>
      </c>
      <c r="D425" t="s">
        <v>4025</v>
      </c>
      <c r="E425">
        <v>22140</v>
      </c>
      <c r="F425">
        <v>122912</v>
      </c>
      <c r="G425">
        <v>45791</v>
      </c>
      <c r="H425">
        <v>29395</v>
      </c>
      <c r="I425">
        <v>64.193837216920301</v>
      </c>
      <c r="J425">
        <v>14.194992986634899</v>
      </c>
      <c r="K425" t="s">
        <v>332</v>
      </c>
      <c r="L425" t="s">
        <v>76</v>
      </c>
      <c r="M425">
        <v>6.6511839308463994E-2</v>
      </c>
      <c r="N425" s="18">
        <v>41735</v>
      </c>
      <c r="O425" s="18">
        <v>22857</v>
      </c>
    </row>
    <row r="426" spans="1:15" x14ac:dyDescent="0.25">
      <c r="A426" t="s">
        <v>4026</v>
      </c>
      <c r="B426" t="s">
        <v>2712</v>
      </c>
      <c r="C426" t="s">
        <v>235</v>
      </c>
      <c r="D426" t="s">
        <v>4024</v>
      </c>
      <c r="E426">
        <v>26020</v>
      </c>
      <c r="F426">
        <v>72743</v>
      </c>
      <c r="G426">
        <v>27695</v>
      </c>
      <c r="H426">
        <v>18942</v>
      </c>
      <c r="I426">
        <v>68.469184890655995</v>
      </c>
      <c r="J426">
        <v>9.9196453128992701</v>
      </c>
      <c r="K426" t="s">
        <v>332</v>
      </c>
      <c r="L426" t="s">
        <v>4424</v>
      </c>
      <c r="M426">
        <v>7.5945100215076999E-2</v>
      </c>
      <c r="N426" s="18">
        <v>48578</v>
      </c>
      <c r="O426" s="18">
        <v>27507</v>
      </c>
    </row>
    <row r="427" spans="1:15" x14ac:dyDescent="0.25">
      <c r="A427" t="s">
        <v>4026</v>
      </c>
      <c r="B427" t="s">
        <v>2724</v>
      </c>
      <c r="C427" t="s">
        <v>235</v>
      </c>
      <c r="D427" t="s">
        <v>4024</v>
      </c>
      <c r="E427">
        <v>29780</v>
      </c>
      <c r="F427">
        <v>31589</v>
      </c>
      <c r="G427">
        <v>10546</v>
      </c>
      <c r="H427">
        <v>7244</v>
      </c>
      <c r="I427">
        <v>68.689550540489194</v>
      </c>
      <c r="J427">
        <v>9.6992796630660596</v>
      </c>
      <c r="K427" t="s">
        <v>332</v>
      </c>
      <c r="L427" t="s">
        <v>4414</v>
      </c>
      <c r="M427">
        <v>6.1840362775391997E-2</v>
      </c>
      <c r="N427" s="18">
        <v>45833</v>
      </c>
      <c r="O427" s="18">
        <v>24363</v>
      </c>
    </row>
    <row r="428" spans="1:15" x14ac:dyDescent="0.25">
      <c r="A428" t="s">
        <v>4026</v>
      </c>
      <c r="B428" t="s">
        <v>2732</v>
      </c>
      <c r="C428" t="s">
        <v>235</v>
      </c>
      <c r="D428" t="s">
        <v>2428</v>
      </c>
      <c r="E428">
        <v>87</v>
      </c>
      <c r="F428">
        <v>26937</v>
      </c>
      <c r="G428">
        <v>8689</v>
      </c>
      <c r="H428">
        <v>5987</v>
      </c>
      <c r="I428">
        <v>68.998501786331602</v>
      </c>
      <c r="J428">
        <v>9.3903284172236692</v>
      </c>
      <c r="K428" t="s">
        <v>332</v>
      </c>
      <c r="L428" t="s">
        <v>4406</v>
      </c>
      <c r="M428">
        <v>5.5216851312572E-2</v>
      </c>
      <c r="N428" s="18">
        <v>46035</v>
      </c>
      <c r="O428" s="18">
        <v>25881</v>
      </c>
    </row>
    <row r="429" spans="1:15" x14ac:dyDescent="0.25">
      <c r="A429" t="s">
        <v>4026</v>
      </c>
      <c r="B429" t="s">
        <v>2734</v>
      </c>
      <c r="C429" t="s">
        <v>235</v>
      </c>
      <c r="D429" t="s">
        <v>4024</v>
      </c>
      <c r="E429">
        <v>21580</v>
      </c>
      <c r="F429">
        <v>40347</v>
      </c>
      <c r="G429">
        <v>13901</v>
      </c>
      <c r="H429">
        <v>9596</v>
      </c>
      <c r="I429">
        <v>69.031004963671606</v>
      </c>
      <c r="J429">
        <v>9.3578252398836597</v>
      </c>
      <c r="K429" t="s">
        <v>332</v>
      </c>
      <c r="L429" t="s">
        <v>4404</v>
      </c>
      <c r="M429">
        <v>5.9101529713338999E-2</v>
      </c>
      <c r="N429" s="18">
        <v>42467</v>
      </c>
      <c r="O429" s="18">
        <v>25342</v>
      </c>
    </row>
    <row r="430" spans="1:15" x14ac:dyDescent="0.25">
      <c r="A430" t="s">
        <v>4026</v>
      </c>
      <c r="B430" t="s">
        <v>2736</v>
      </c>
      <c r="C430" t="s">
        <v>235</v>
      </c>
      <c r="D430" t="s">
        <v>4024</v>
      </c>
      <c r="E430">
        <v>45340</v>
      </c>
      <c r="F430">
        <v>34322</v>
      </c>
      <c r="G430">
        <v>11225</v>
      </c>
      <c r="H430">
        <v>7750</v>
      </c>
      <c r="I430">
        <v>69.060773480662903</v>
      </c>
      <c r="J430">
        <v>9.3280567228923505</v>
      </c>
      <c r="K430" t="s">
        <v>332</v>
      </c>
      <c r="L430" t="s">
        <v>4402</v>
      </c>
      <c r="M430">
        <v>7.3845441237018999E-2</v>
      </c>
      <c r="N430" s="18">
        <v>44709</v>
      </c>
      <c r="O430" s="18">
        <v>31837</v>
      </c>
    </row>
    <row r="431" spans="1:15" x14ac:dyDescent="0.25">
      <c r="A431" t="s">
        <v>4026</v>
      </c>
      <c r="B431" t="s">
        <v>2773</v>
      </c>
      <c r="C431" t="s">
        <v>235</v>
      </c>
      <c r="D431" t="s">
        <v>4024</v>
      </c>
      <c r="E431">
        <v>40760</v>
      </c>
      <c r="F431">
        <v>20084</v>
      </c>
      <c r="G431">
        <v>5854</v>
      </c>
      <c r="H431">
        <v>4080</v>
      </c>
      <c r="I431">
        <v>69.779374037968097</v>
      </c>
      <c r="J431">
        <v>8.6094561655871598</v>
      </c>
      <c r="K431" t="s">
        <v>332</v>
      </c>
      <c r="L431" t="s">
        <v>51</v>
      </c>
      <c r="M431">
        <v>6.0778632564025999E-2</v>
      </c>
      <c r="N431" s="18">
        <v>47703</v>
      </c>
      <c r="O431" s="18">
        <v>29846</v>
      </c>
    </row>
    <row r="432" spans="1:15" x14ac:dyDescent="0.25">
      <c r="A432" t="s">
        <v>4026</v>
      </c>
      <c r="B432" t="s">
        <v>2792</v>
      </c>
      <c r="C432" t="s">
        <v>235</v>
      </c>
      <c r="D432" t="s">
        <v>4024</v>
      </c>
      <c r="E432">
        <v>17580</v>
      </c>
      <c r="F432">
        <v>48716</v>
      </c>
      <c r="G432">
        <v>18831</v>
      </c>
      <c r="H432">
        <v>11928</v>
      </c>
      <c r="I432">
        <v>70.355078447563997</v>
      </c>
      <c r="J432">
        <v>8.0337517559913394</v>
      </c>
      <c r="K432" t="s">
        <v>332</v>
      </c>
      <c r="L432" t="s">
        <v>4362</v>
      </c>
      <c r="M432">
        <v>4.1055573323586003E-2</v>
      </c>
      <c r="N432" s="18">
        <v>52015</v>
      </c>
      <c r="O432" s="18">
        <v>25966</v>
      </c>
    </row>
    <row r="433" spans="1:15" x14ac:dyDescent="0.25">
      <c r="A433" t="s">
        <v>4026</v>
      </c>
      <c r="B433" t="s">
        <v>2797</v>
      </c>
      <c r="C433" t="s">
        <v>235</v>
      </c>
      <c r="D433" t="s">
        <v>4025</v>
      </c>
      <c r="E433">
        <v>29740</v>
      </c>
      <c r="F433">
        <v>218157</v>
      </c>
      <c r="G433">
        <v>75264</v>
      </c>
      <c r="H433">
        <v>52723</v>
      </c>
      <c r="I433">
        <v>70.394007770671706</v>
      </c>
      <c r="J433">
        <v>7.9948224328836197</v>
      </c>
      <c r="K433" t="s">
        <v>332</v>
      </c>
      <c r="L433" t="s">
        <v>4359</v>
      </c>
      <c r="M433">
        <v>5.6656071953878999E-2</v>
      </c>
      <c r="N433" s="18">
        <v>45045</v>
      </c>
      <c r="O433" s="18">
        <v>24645</v>
      </c>
    </row>
    <row r="434" spans="1:15" x14ac:dyDescent="0.25">
      <c r="A434" t="s">
        <v>4026</v>
      </c>
      <c r="B434" t="s">
        <v>2799</v>
      </c>
      <c r="C434" t="s">
        <v>235</v>
      </c>
      <c r="D434" t="s">
        <v>4024</v>
      </c>
      <c r="E434">
        <v>38780</v>
      </c>
      <c r="F434">
        <v>19223</v>
      </c>
      <c r="G434">
        <v>6489</v>
      </c>
      <c r="H434">
        <v>4421</v>
      </c>
      <c r="I434">
        <v>70.398089171974505</v>
      </c>
      <c r="J434">
        <v>7.9907410315808196</v>
      </c>
      <c r="K434" t="s">
        <v>332</v>
      </c>
      <c r="L434" t="s">
        <v>4357</v>
      </c>
      <c r="M434">
        <v>4.6232270426759002E-2</v>
      </c>
      <c r="N434" s="18">
        <v>45456</v>
      </c>
      <c r="O434" s="18">
        <v>22192</v>
      </c>
    </row>
    <row r="435" spans="1:15" x14ac:dyDescent="0.25">
      <c r="A435" t="s">
        <v>4026</v>
      </c>
      <c r="B435" t="s">
        <v>2833</v>
      </c>
      <c r="C435" t="s">
        <v>235</v>
      </c>
      <c r="D435" t="s">
        <v>4024</v>
      </c>
      <c r="E435">
        <v>40740</v>
      </c>
      <c r="F435">
        <v>65014</v>
      </c>
      <c r="G435">
        <v>23856</v>
      </c>
      <c r="H435">
        <v>16927</v>
      </c>
      <c r="I435">
        <v>71.035293130219401</v>
      </c>
      <c r="J435">
        <v>7.3535370733358496</v>
      </c>
      <c r="K435" t="s">
        <v>332</v>
      </c>
      <c r="L435" t="s">
        <v>4335</v>
      </c>
      <c r="M435">
        <v>5.9279142613611002E-2</v>
      </c>
      <c r="N435" s="18">
        <v>45577</v>
      </c>
      <c r="O435" s="18">
        <v>24329</v>
      </c>
    </row>
    <row r="436" spans="1:15" x14ac:dyDescent="0.25">
      <c r="A436" t="s">
        <v>4026</v>
      </c>
      <c r="B436" t="s">
        <v>3085</v>
      </c>
      <c r="C436" t="s">
        <v>235</v>
      </c>
      <c r="D436" t="s">
        <v>2428</v>
      </c>
      <c r="E436">
        <v>35</v>
      </c>
      <c r="F436">
        <v>13756</v>
      </c>
      <c r="G436">
        <v>4820</v>
      </c>
      <c r="H436">
        <v>3602</v>
      </c>
      <c r="I436">
        <v>74.730290456431504</v>
      </c>
      <c r="J436">
        <v>3.6585397471238101</v>
      </c>
      <c r="K436" t="s">
        <v>332</v>
      </c>
      <c r="L436" t="s">
        <v>4123</v>
      </c>
      <c r="M436">
        <v>3.6960971934199997E-2</v>
      </c>
      <c r="N436" s="18">
        <v>49116</v>
      </c>
      <c r="O436" s="18">
        <v>26066</v>
      </c>
    </row>
    <row r="437" spans="1:15" x14ac:dyDescent="0.25">
      <c r="A437" t="s">
        <v>4026</v>
      </c>
      <c r="B437" t="s">
        <v>3088</v>
      </c>
      <c r="C437" t="s">
        <v>235</v>
      </c>
      <c r="D437" t="s">
        <v>4024</v>
      </c>
      <c r="E437">
        <v>16100</v>
      </c>
      <c r="F437">
        <v>61096</v>
      </c>
      <c r="G437">
        <v>23219</v>
      </c>
      <c r="H437">
        <v>17316</v>
      </c>
      <c r="I437">
        <v>74.737796193189098</v>
      </c>
      <c r="J437">
        <v>3.65103401036616</v>
      </c>
      <c r="K437" t="s">
        <v>332</v>
      </c>
      <c r="L437" t="s">
        <v>4120</v>
      </c>
      <c r="M437">
        <v>5.0722146713981002E-2</v>
      </c>
      <c r="N437" s="18">
        <v>62888</v>
      </c>
      <c r="O437" s="18">
        <v>32560</v>
      </c>
    </row>
    <row r="438" spans="1:15" x14ac:dyDescent="0.25">
      <c r="A438" t="s">
        <v>4026</v>
      </c>
      <c r="B438" t="s">
        <v>2488</v>
      </c>
      <c r="C438" t="s">
        <v>226</v>
      </c>
      <c r="D438" t="s">
        <v>2428</v>
      </c>
      <c r="E438">
        <v>387</v>
      </c>
      <c r="F438">
        <v>21589</v>
      </c>
      <c r="G438">
        <v>9423</v>
      </c>
      <c r="H438">
        <v>5335</v>
      </c>
      <c r="I438">
        <v>56.616788708479199</v>
      </c>
      <c r="J438">
        <v>21.772041495076</v>
      </c>
      <c r="K438" t="s">
        <v>332</v>
      </c>
      <c r="L438" t="s">
        <v>4607</v>
      </c>
      <c r="M438">
        <v>3.1422412218203001E-2</v>
      </c>
      <c r="N438" s="18">
        <v>55446</v>
      </c>
      <c r="O438" s="18">
        <v>30636</v>
      </c>
    </row>
    <row r="439" spans="1:15" x14ac:dyDescent="0.25">
      <c r="A439" t="s">
        <v>4026</v>
      </c>
      <c r="B439" t="s">
        <v>2508</v>
      </c>
      <c r="C439" t="s">
        <v>226</v>
      </c>
      <c r="D439" t="s">
        <v>2428</v>
      </c>
      <c r="E439">
        <v>386</v>
      </c>
      <c r="F439">
        <v>5587</v>
      </c>
      <c r="G439">
        <v>2051</v>
      </c>
      <c r="H439">
        <v>1206</v>
      </c>
      <c r="I439">
        <v>58.800585080448499</v>
      </c>
      <c r="J439">
        <v>19.588245123106699</v>
      </c>
      <c r="K439" t="s">
        <v>332</v>
      </c>
      <c r="L439" t="s">
        <v>4589</v>
      </c>
      <c r="M439">
        <v>3.4278940616729002E-2</v>
      </c>
      <c r="N439" s="18">
        <v>53576</v>
      </c>
      <c r="O439" s="18">
        <v>29096</v>
      </c>
    </row>
    <row r="440" spans="1:15" x14ac:dyDescent="0.25">
      <c r="A440" t="s">
        <v>4026</v>
      </c>
      <c r="B440" t="s">
        <v>2621</v>
      </c>
      <c r="C440" t="s">
        <v>226</v>
      </c>
      <c r="D440" t="s">
        <v>2428</v>
      </c>
      <c r="E440">
        <v>385</v>
      </c>
      <c r="F440">
        <v>4552</v>
      </c>
      <c r="G440">
        <v>1338</v>
      </c>
      <c r="H440">
        <v>878</v>
      </c>
      <c r="I440">
        <v>65.620328849028397</v>
      </c>
      <c r="J440">
        <v>12.768501354526901</v>
      </c>
      <c r="K440" t="s">
        <v>332</v>
      </c>
      <c r="L440" t="s">
        <v>4495</v>
      </c>
      <c r="M440">
        <v>3.6548469079027E-2</v>
      </c>
      <c r="N440" s="18">
        <v>48836</v>
      </c>
      <c r="O440" s="18">
        <v>23311</v>
      </c>
    </row>
    <row r="441" spans="1:15" x14ac:dyDescent="0.25">
      <c r="A441" t="s">
        <v>4026</v>
      </c>
      <c r="B441" t="s">
        <v>2641</v>
      </c>
      <c r="C441" t="s">
        <v>226</v>
      </c>
      <c r="D441" t="s">
        <v>4024</v>
      </c>
      <c r="E441">
        <v>37220</v>
      </c>
      <c r="F441">
        <v>50096</v>
      </c>
      <c r="G441">
        <v>15436</v>
      </c>
      <c r="H441">
        <v>10247</v>
      </c>
      <c r="I441">
        <v>66.383778180875794</v>
      </c>
      <c r="J441">
        <v>12.005052022679401</v>
      </c>
      <c r="K441" t="s">
        <v>332</v>
      </c>
      <c r="L441" t="s">
        <v>4479</v>
      </c>
      <c r="M441">
        <v>5.6685671891297001E-2</v>
      </c>
      <c r="N441" s="18">
        <v>42796</v>
      </c>
      <c r="O441" s="18">
        <v>28337</v>
      </c>
    </row>
    <row r="442" spans="1:15" x14ac:dyDescent="0.25">
      <c r="A442" t="s">
        <v>4026</v>
      </c>
      <c r="B442" t="s">
        <v>3067</v>
      </c>
      <c r="C442" t="s">
        <v>226</v>
      </c>
      <c r="D442" t="s">
        <v>4024</v>
      </c>
      <c r="E442">
        <v>21980</v>
      </c>
      <c r="F442">
        <v>25077</v>
      </c>
      <c r="G442">
        <v>8868</v>
      </c>
      <c r="H442">
        <v>6105</v>
      </c>
      <c r="I442">
        <v>74.4603000365898</v>
      </c>
      <c r="J442">
        <v>3.9285301669655102</v>
      </c>
      <c r="K442" t="s">
        <v>332</v>
      </c>
      <c r="L442" t="s">
        <v>4137</v>
      </c>
      <c r="M442">
        <v>3.3429646552882997E-2</v>
      </c>
      <c r="N442" s="18">
        <v>54726</v>
      </c>
      <c r="O442" s="18">
        <v>30986</v>
      </c>
    </row>
    <row r="443" spans="1:15" x14ac:dyDescent="0.25">
      <c r="A443" t="s">
        <v>4026</v>
      </c>
      <c r="B443" t="s">
        <v>3089</v>
      </c>
      <c r="C443" t="s">
        <v>226</v>
      </c>
      <c r="D443" t="s">
        <v>4024</v>
      </c>
      <c r="E443">
        <v>22280</v>
      </c>
      <c r="F443">
        <v>58029</v>
      </c>
      <c r="G443">
        <v>21198</v>
      </c>
      <c r="H443">
        <v>15715</v>
      </c>
      <c r="I443">
        <v>74.769245408697302</v>
      </c>
      <c r="J443">
        <v>3.61958479485804</v>
      </c>
      <c r="K443" t="s">
        <v>332</v>
      </c>
      <c r="L443" t="s">
        <v>4040</v>
      </c>
      <c r="M443">
        <v>4.8159908809640002E-2</v>
      </c>
      <c r="N443" s="18">
        <v>48247</v>
      </c>
      <c r="O443" s="18">
        <v>32568</v>
      </c>
    </row>
    <row r="444" spans="1:15" x14ac:dyDescent="0.25">
      <c r="A444" t="s">
        <v>4026</v>
      </c>
      <c r="B444" t="s">
        <v>3146</v>
      </c>
      <c r="C444" t="s">
        <v>226</v>
      </c>
      <c r="D444" t="s">
        <v>4025</v>
      </c>
      <c r="E444">
        <v>29820</v>
      </c>
      <c r="F444">
        <v>2231147</v>
      </c>
      <c r="G444">
        <v>935800</v>
      </c>
      <c r="H444">
        <v>703340</v>
      </c>
      <c r="I444">
        <v>75.696979611516696</v>
      </c>
      <c r="J444">
        <v>2.6918505920386</v>
      </c>
      <c r="K444" t="s">
        <v>332</v>
      </c>
      <c r="L444" t="s">
        <v>4064</v>
      </c>
      <c r="M444">
        <v>6.8541118054136999E-2</v>
      </c>
      <c r="N444" s="18">
        <v>58276</v>
      </c>
      <c r="O444" s="18">
        <v>33461</v>
      </c>
    </row>
    <row r="445" spans="1:15" x14ac:dyDescent="0.25">
      <c r="A445" t="s">
        <v>4026</v>
      </c>
      <c r="B445" t="s">
        <v>2564</v>
      </c>
      <c r="C445" t="s">
        <v>240</v>
      </c>
      <c r="D445" t="s">
        <v>4024</v>
      </c>
      <c r="E445">
        <v>31660</v>
      </c>
      <c r="F445">
        <v>47996</v>
      </c>
      <c r="G445">
        <v>19164</v>
      </c>
      <c r="H445">
        <v>12080</v>
      </c>
      <c r="I445">
        <v>63.061181875130501</v>
      </c>
      <c r="J445">
        <v>15.3276483284248</v>
      </c>
      <c r="K445" t="s">
        <v>332</v>
      </c>
      <c r="L445" t="s">
        <v>12</v>
      </c>
      <c r="M445">
        <v>4.0807033521313998E-2</v>
      </c>
      <c r="N445" s="18">
        <v>48658</v>
      </c>
      <c r="O445" s="18">
        <v>27826</v>
      </c>
    </row>
    <row r="446" spans="1:15" x14ac:dyDescent="0.25">
      <c r="A446" t="s">
        <v>4026</v>
      </c>
      <c r="B446" t="s">
        <v>2770</v>
      </c>
      <c r="C446" t="s">
        <v>240</v>
      </c>
      <c r="D446" t="s">
        <v>2428</v>
      </c>
      <c r="E446">
        <v>411</v>
      </c>
      <c r="F446">
        <v>78230</v>
      </c>
      <c r="G446">
        <v>28815</v>
      </c>
      <c r="H446">
        <v>20075</v>
      </c>
      <c r="I446">
        <v>69.709702062643203</v>
      </c>
      <c r="J446">
        <v>8.6791281409120895</v>
      </c>
      <c r="K446" t="s">
        <v>332</v>
      </c>
      <c r="L446" t="s">
        <v>151</v>
      </c>
      <c r="M446">
        <v>4.0335660470531998E-2</v>
      </c>
      <c r="N446" s="18">
        <v>53874</v>
      </c>
      <c r="O446" s="18">
        <v>33037</v>
      </c>
    </row>
    <row r="447" spans="1:15" x14ac:dyDescent="0.25">
      <c r="A447" t="s">
        <v>4026</v>
      </c>
      <c r="B447" t="s">
        <v>2788</v>
      </c>
      <c r="C447" t="s">
        <v>240</v>
      </c>
      <c r="D447" t="s">
        <v>4024</v>
      </c>
      <c r="E447">
        <v>42900</v>
      </c>
      <c r="F447">
        <v>33900</v>
      </c>
      <c r="G447">
        <v>12840</v>
      </c>
      <c r="H447">
        <v>9010</v>
      </c>
      <c r="I447">
        <v>70.171339563862901</v>
      </c>
      <c r="J447">
        <v>8.2174906396924108</v>
      </c>
      <c r="K447" t="s">
        <v>332</v>
      </c>
      <c r="L447" t="s">
        <v>4049</v>
      </c>
      <c r="M447">
        <v>3.8596269155731E-2</v>
      </c>
      <c r="N447" s="18">
        <v>47269</v>
      </c>
      <c r="O447" s="18">
        <v>30732</v>
      </c>
    </row>
    <row r="448" spans="1:15" x14ac:dyDescent="0.25">
      <c r="A448" t="s">
        <v>4026</v>
      </c>
      <c r="B448" t="s">
        <v>2852</v>
      </c>
      <c r="C448" t="s">
        <v>240</v>
      </c>
      <c r="D448" t="s">
        <v>4025</v>
      </c>
      <c r="E448">
        <v>48060</v>
      </c>
      <c r="F448">
        <v>117634</v>
      </c>
      <c r="G448">
        <v>45477</v>
      </c>
      <c r="H448">
        <v>27879</v>
      </c>
      <c r="I448">
        <v>71.248945794679102</v>
      </c>
      <c r="J448">
        <v>7.1398844088761901</v>
      </c>
      <c r="K448" t="s">
        <v>332</v>
      </c>
      <c r="L448" t="s">
        <v>18</v>
      </c>
      <c r="M448">
        <v>4.4309200978366999E-2</v>
      </c>
      <c r="N448" s="18">
        <v>53130</v>
      </c>
      <c r="O448" s="18">
        <v>29892</v>
      </c>
    </row>
    <row r="449" spans="1:15" x14ac:dyDescent="0.25">
      <c r="A449" t="s">
        <v>4026</v>
      </c>
      <c r="B449" t="s">
        <v>2856</v>
      </c>
      <c r="C449" t="s">
        <v>240</v>
      </c>
      <c r="D449" t="s">
        <v>4024</v>
      </c>
      <c r="E449">
        <v>38460</v>
      </c>
      <c r="F449">
        <v>80095</v>
      </c>
      <c r="G449">
        <v>29612</v>
      </c>
      <c r="H449">
        <v>21101</v>
      </c>
      <c r="I449">
        <v>71.299205946950494</v>
      </c>
      <c r="J449">
        <v>7.08962425660485</v>
      </c>
      <c r="K449" t="s">
        <v>332</v>
      </c>
      <c r="L449" t="s">
        <v>4056</v>
      </c>
      <c r="M449">
        <v>3.9334507155128998E-2</v>
      </c>
      <c r="N449" s="18">
        <v>50625</v>
      </c>
      <c r="O449" s="18">
        <v>31726</v>
      </c>
    </row>
    <row r="450" spans="1:15" x14ac:dyDescent="0.25">
      <c r="A450" t="s">
        <v>4026</v>
      </c>
      <c r="B450" t="s">
        <v>2870</v>
      </c>
      <c r="C450" t="s">
        <v>240</v>
      </c>
      <c r="D450" t="s">
        <v>4024</v>
      </c>
      <c r="E450">
        <v>36300</v>
      </c>
      <c r="F450">
        <v>108836</v>
      </c>
      <c r="G450">
        <v>37659</v>
      </c>
      <c r="H450">
        <v>26893</v>
      </c>
      <c r="I450">
        <v>71.516328050207406</v>
      </c>
      <c r="J450">
        <v>6.87250215334792</v>
      </c>
      <c r="K450" t="s">
        <v>332</v>
      </c>
      <c r="L450" t="s">
        <v>4306</v>
      </c>
      <c r="M450">
        <v>4.5229180241774997E-2</v>
      </c>
      <c r="N450" s="18">
        <v>45626</v>
      </c>
      <c r="O450" s="18">
        <v>27457</v>
      </c>
    </row>
    <row r="451" spans="1:15" x14ac:dyDescent="0.25">
      <c r="A451" t="s">
        <v>4026</v>
      </c>
      <c r="B451" t="s">
        <v>2913</v>
      </c>
      <c r="C451" t="s">
        <v>240</v>
      </c>
      <c r="D451" t="s">
        <v>4024</v>
      </c>
      <c r="E451">
        <v>12180</v>
      </c>
      <c r="F451">
        <v>76644</v>
      </c>
      <c r="G451">
        <v>28860</v>
      </c>
      <c r="H451">
        <v>20852</v>
      </c>
      <c r="I451">
        <v>72.329945540948302</v>
      </c>
      <c r="J451">
        <v>6.0588846626069897</v>
      </c>
      <c r="K451" t="s">
        <v>332</v>
      </c>
      <c r="L451" t="s">
        <v>4273</v>
      </c>
      <c r="M451">
        <v>4.0193919384467001E-2</v>
      </c>
      <c r="N451" s="18">
        <v>51431</v>
      </c>
      <c r="O451" s="18">
        <v>32690</v>
      </c>
    </row>
    <row r="452" spans="1:15" x14ac:dyDescent="0.25">
      <c r="A452" t="s">
        <v>4026</v>
      </c>
      <c r="B452" t="s">
        <v>2935</v>
      </c>
      <c r="C452" t="s">
        <v>240</v>
      </c>
      <c r="D452" t="s">
        <v>4025</v>
      </c>
      <c r="E452">
        <v>21300</v>
      </c>
      <c r="F452">
        <v>84456</v>
      </c>
      <c r="G452">
        <v>31197</v>
      </c>
      <c r="H452">
        <v>22568</v>
      </c>
      <c r="I452">
        <v>72.535596053096697</v>
      </c>
      <c r="J452">
        <v>5.8532341504585697</v>
      </c>
      <c r="K452" t="s">
        <v>332</v>
      </c>
      <c r="L452" t="s">
        <v>4254</v>
      </c>
      <c r="M452">
        <v>4.4414519483955001E-2</v>
      </c>
      <c r="N452" s="18">
        <v>52360</v>
      </c>
      <c r="O452" s="18">
        <v>31379</v>
      </c>
    </row>
    <row r="453" spans="1:15" x14ac:dyDescent="0.25">
      <c r="A453" t="s">
        <v>4026</v>
      </c>
      <c r="B453" t="s">
        <v>2957</v>
      </c>
      <c r="C453" t="s">
        <v>240</v>
      </c>
      <c r="D453" t="s">
        <v>2428</v>
      </c>
      <c r="E453">
        <v>403</v>
      </c>
      <c r="F453">
        <v>53094</v>
      </c>
      <c r="G453">
        <v>19008</v>
      </c>
      <c r="H453">
        <v>13825</v>
      </c>
      <c r="I453">
        <v>72.901286648386403</v>
      </c>
      <c r="J453">
        <v>5.4875435551689202</v>
      </c>
      <c r="K453" t="s">
        <v>332</v>
      </c>
      <c r="L453" t="s">
        <v>4234</v>
      </c>
      <c r="M453">
        <v>4.1767857439669001E-2</v>
      </c>
      <c r="N453" s="18">
        <v>55686</v>
      </c>
      <c r="O453" s="18">
        <v>33568</v>
      </c>
    </row>
    <row r="454" spans="1:15" x14ac:dyDescent="0.25">
      <c r="A454" t="s">
        <v>4026</v>
      </c>
      <c r="B454" t="s">
        <v>2994</v>
      </c>
      <c r="C454" t="s">
        <v>240</v>
      </c>
      <c r="D454" t="s">
        <v>4024</v>
      </c>
      <c r="E454">
        <v>27460</v>
      </c>
      <c r="F454">
        <v>128042</v>
      </c>
      <c r="G454">
        <v>44296</v>
      </c>
      <c r="H454">
        <v>32522</v>
      </c>
      <c r="I454">
        <v>73.439617017432894</v>
      </c>
      <c r="J454">
        <v>4.9492131861223996</v>
      </c>
      <c r="K454" t="s">
        <v>332</v>
      </c>
      <c r="L454" t="s">
        <v>4200</v>
      </c>
      <c r="M454">
        <v>4.7357288844527001E-2</v>
      </c>
      <c r="N454" s="18">
        <v>47642</v>
      </c>
      <c r="O454" s="18">
        <v>27980</v>
      </c>
    </row>
    <row r="455" spans="1:15" x14ac:dyDescent="0.25">
      <c r="A455" t="s">
        <v>4026</v>
      </c>
      <c r="B455" t="s">
        <v>3023</v>
      </c>
      <c r="C455" t="s">
        <v>240</v>
      </c>
      <c r="D455" t="s">
        <v>2428</v>
      </c>
      <c r="E455">
        <v>404</v>
      </c>
      <c r="F455">
        <v>87333</v>
      </c>
      <c r="G455">
        <v>30467</v>
      </c>
      <c r="H455">
        <v>22496</v>
      </c>
      <c r="I455">
        <v>73.863934856842604</v>
      </c>
      <c r="J455">
        <v>4.5248953467126798</v>
      </c>
      <c r="K455" t="s">
        <v>332</v>
      </c>
      <c r="L455" t="s">
        <v>4177</v>
      </c>
      <c r="M455">
        <v>4.1015388750755999E-2</v>
      </c>
      <c r="N455" s="18">
        <v>45593</v>
      </c>
      <c r="O455" s="18">
        <v>29067</v>
      </c>
    </row>
    <row r="456" spans="1:15" x14ac:dyDescent="0.25">
      <c r="A456" t="s">
        <v>4026</v>
      </c>
      <c r="B456" t="s">
        <v>3054</v>
      </c>
      <c r="C456" t="s">
        <v>240</v>
      </c>
      <c r="D456" t="s">
        <v>4024</v>
      </c>
      <c r="E456">
        <v>36460</v>
      </c>
      <c r="F456">
        <v>77211</v>
      </c>
      <c r="G456">
        <v>26424</v>
      </c>
      <c r="H456">
        <v>19598</v>
      </c>
      <c r="I456">
        <v>74.285497687817397</v>
      </c>
      <c r="J456">
        <v>4.1033325157378897</v>
      </c>
      <c r="K456" t="s">
        <v>332</v>
      </c>
      <c r="L456" t="s">
        <v>4150</v>
      </c>
      <c r="M456">
        <v>4.6144448336960998E-2</v>
      </c>
      <c r="N456" s="18">
        <v>46775</v>
      </c>
      <c r="O456" s="18">
        <v>27917</v>
      </c>
    </row>
    <row r="457" spans="1:15" x14ac:dyDescent="0.25">
      <c r="A457" t="s">
        <v>4026</v>
      </c>
      <c r="B457" t="s">
        <v>3112</v>
      </c>
      <c r="C457" t="s">
        <v>240</v>
      </c>
      <c r="D457" t="s">
        <v>4024</v>
      </c>
      <c r="E457">
        <v>11220</v>
      </c>
      <c r="F457">
        <v>49539</v>
      </c>
      <c r="G457">
        <v>18054</v>
      </c>
      <c r="H457">
        <v>13526</v>
      </c>
      <c r="I457">
        <v>75.094381523428794</v>
      </c>
      <c r="J457">
        <v>3.29444868012652</v>
      </c>
      <c r="K457" t="s">
        <v>332</v>
      </c>
      <c r="L457" t="s">
        <v>27</v>
      </c>
      <c r="M457">
        <v>4.8910022029148001E-2</v>
      </c>
      <c r="N457" s="18">
        <v>48821</v>
      </c>
      <c r="O457" s="18">
        <v>27871</v>
      </c>
    </row>
    <row r="458" spans="1:15" x14ac:dyDescent="0.25">
      <c r="A458" t="s">
        <v>4026</v>
      </c>
      <c r="B458" t="s">
        <v>3117</v>
      </c>
      <c r="C458" t="s">
        <v>240</v>
      </c>
      <c r="D458" t="s">
        <v>2428</v>
      </c>
      <c r="E458">
        <v>410</v>
      </c>
      <c r="F458">
        <v>37501</v>
      </c>
      <c r="G458">
        <v>13704</v>
      </c>
      <c r="H458">
        <v>10297</v>
      </c>
      <c r="I458">
        <v>75.160583941605793</v>
      </c>
      <c r="J458">
        <v>3.2282462619494998</v>
      </c>
      <c r="K458" t="s">
        <v>332</v>
      </c>
      <c r="L458" t="s">
        <v>195</v>
      </c>
      <c r="M458">
        <v>4.0736308654537E-2</v>
      </c>
      <c r="N458" s="18">
        <v>54109</v>
      </c>
      <c r="O458" s="18">
        <v>34555</v>
      </c>
    </row>
    <row r="459" spans="1:15" x14ac:dyDescent="0.25">
      <c r="A459" t="s">
        <v>4026</v>
      </c>
      <c r="B459" t="s">
        <v>3119</v>
      </c>
      <c r="C459" t="s">
        <v>240</v>
      </c>
      <c r="D459" t="s">
        <v>4025</v>
      </c>
      <c r="E459">
        <v>13780</v>
      </c>
      <c r="F459">
        <v>247158</v>
      </c>
      <c r="G459">
        <v>82446</v>
      </c>
      <c r="H459">
        <v>61997</v>
      </c>
      <c r="I459">
        <v>75.2199075478336</v>
      </c>
      <c r="J459">
        <v>3.1689226557216501</v>
      </c>
      <c r="K459" t="s">
        <v>332</v>
      </c>
      <c r="L459" t="s">
        <v>4098</v>
      </c>
      <c r="M459">
        <v>4.2935323402941997E-2</v>
      </c>
      <c r="N459" s="18">
        <v>51298</v>
      </c>
      <c r="O459" s="18">
        <v>31789</v>
      </c>
    </row>
    <row r="460" spans="1:15" x14ac:dyDescent="0.25">
      <c r="A460" t="s">
        <v>4026</v>
      </c>
      <c r="B460" t="s">
        <v>2430</v>
      </c>
      <c r="C460" t="s">
        <v>263</v>
      </c>
      <c r="D460" t="s">
        <v>2428</v>
      </c>
      <c r="E460">
        <v>453</v>
      </c>
      <c r="F460">
        <v>14166</v>
      </c>
      <c r="G460">
        <v>4118</v>
      </c>
      <c r="H460">
        <v>1672</v>
      </c>
      <c r="I460">
        <v>40.602234094220499</v>
      </c>
      <c r="J460">
        <v>37.786596109334802</v>
      </c>
      <c r="K460" t="s">
        <v>332</v>
      </c>
      <c r="L460" t="s">
        <v>4053</v>
      </c>
      <c r="M460">
        <v>6.3189369370997006E-2</v>
      </c>
      <c r="N460" s="18">
        <v>32713</v>
      </c>
      <c r="O460" s="18">
        <v>26411</v>
      </c>
    </row>
    <row r="461" spans="1:15" x14ac:dyDescent="0.25">
      <c r="A461" t="s">
        <v>4026</v>
      </c>
      <c r="B461" t="s">
        <v>2525</v>
      </c>
      <c r="C461" t="s">
        <v>263</v>
      </c>
      <c r="D461" t="s">
        <v>4024</v>
      </c>
      <c r="E461">
        <v>39020</v>
      </c>
      <c r="F461">
        <v>74392</v>
      </c>
      <c r="G461">
        <v>27976</v>
      </c>
      <c r="H461">
        <v>16853</v>
      </c>
      <c r="I461">
        <v>60.2624615604662</v>
      </c>
      <c r="J461">
        <v>18.126368643088998</v>
      </c>
      <c r="K461" t="s">
        <v>332</v>
      </c>
      <c r="L461" t="s">
        <v>4575</v>
      </c>
      <c r="M461">
        <v>5.6161714840710003E-2</v>
      </c>
      <c r="N461" s="18">
        <v>46946</v>
      </c>
      <c r="O461" s="18">
        <v>23958</v>
      </c>
    </row>
    <row r="462" spans="1:15" x14ac:dyDescent="0.25">
      <c r="A462" t="s">
        <v>4026</v>
      </c>
      <c r="B462" t="s">
        <v>2593</v>
      </c>
      <c r="C462" t="s">
        <v>263</v>
      </c>
      <c r="D462" t="s">
        <v>4024</v>
      </c>
      <c r="E462">
        <v>32020</v>
      </c>
      <c r="F462">
        <v>65515</v>
      </c>
      <c r="G462">
        <v>25524</v>
      </c>
      <c r="H462">
        <v>16424</v>
      </c>
      <c r="I462">
        <v>64.440695256405206</v>
      </c>
      <c r="J462">
        <v>13.9481349471501</v>
      </c>
      <c r="K462" t="s">
        <v>332</v>
      </c>
      <c r="L462" t="s">
        <v>24</v>
      </c>
      <c r="M462">
        <v>4.4417479341919003E-2</v>
      </c>
      <c r="N462" s="18">
        <v>43814</v>
      </c>
      <c r="O462" s="18">
        <v>26823</v>
      </c>
    </row>
    <row r="463" spans="1:15" x14ac:dyDescent="0.25">
      <c r="A463" t="s">
        <v>4026</v>
      </c>
      <c r="B463" t="s">
        <v>2608</v>
      </c>
      <c r="C463" t="s">
        <v>263</v>
      </c>
      <c r="D463" t="s">
        <v>4024</v>
      </c>
      <c r="E463">
        <v>17060</v>
      </c>
      <c r="F463">
        <v>77205</v>
      </c>
      <c r="G463">
        <v>30836</v>
      </c>
      <c r="H463">
        <v>20031</v>
      </c>
      <c r="I463">
        <v>65.044161579425804</v>
      </c>
      <c r="J463">
        <v>13.344668624129399</v>
      </c>
      <c r="K463" t="s">
        <v>332</v>
      </c>
      <c r="L463" t="s">
        <v>4506</v>
      </c>
      <c r="M463">
        <v>4.2962401832267003E-2</v>
      </c>
      <c r="N463" s="18">
        <v>45596</v>
      </c>
      <c r="O463" s="18">
        <v>27086</v>
      </c>
    </row>
    <row r="464" spans="1:15" x14ac:dyDescent="0.25">
      <c r="A464" t="s">
        <v>4026</v>
      </c>
      <c r="B464" t="s">
        <v>2657</v>
      </c>
      <c r="C464" t="s">
        <v>263</v>
      </c>
      <c r="D464" t="s">
        <v>2428</v>
      </c>
      <c r="E464">
        <v>445</v>
      </c>
      <c r="F464">
        <v>22361</v>
      </c>
      <c r="G464">
        <v>8089</v>
      </c>
      <c r="H464">
        <v>5418</v>
      </c>
      <c r="I464">
        <v>66.9798491778959</v>
      </c>
      <c r="J464">
        <v>11.408981025659401</v>
      </c>
      <c r="K464" t="s">
        <v>332</v>
      </c>
      <c r="L464" t="s">
        <v>4423</v>
      </c>
      <c r="M464">
        <v>6.1907356427315E-2</v>
      </c>
      <c r="N464" s="18">
        <v>43469</v>
      </c>
      <c r="O464" s="18">
        <v>24812</v>
      </c>
    </row>
    <row r="465" spans="1:15" x14ac:dyDescent="0.25">
      <c r="A465" t="s">
        <v>4026</v>
      </c>
      <c r="B465" t="s">
        <v>2698</v>
      </c>
      <c r="C465" t="s">
        <v>263</v>
      </c>
      <c r="D465" t="s">
        <v>4024</v>
      </c>
      <c r="E465">
        <v>11780</v>
      </c>
      <c r="F465">
        <v>97869</v>
      </c>
      <c r="G465">
        <v>35450</v>
      </c>
      <c r="H465">
        <v>24111</v>
      </c>
      <c r="I465">
        <v>68.014104372355405</v>
      </c>
      <c r="J465">
        <v>10.3747258311999</v>
      </c>
      <c r="K465" t="s">
        <v>332</v>
      </c>
      <c r="L465" t="s">
        <v>4434</v>
      </c>
      <c r="M465">
        <v>4.9197226844895997E-2</v>
      </c>
      <c r="N465" s="18">
        <v>46280</v>
      </c>
      <c r="O465" s="18">
        <v>26777</v>
      </c>
    </row>
    <row r="466" spans="1:15" x14ac:dyDescent="0.25">
      <c r="A466" t="s">
        <v>4026</v>
      </c>
      <c r="B466" t="s">
        <v>2754</v>
      </c>
      <c r="C466" t="s">
        <v>263</v>
      </c>
      <c r="D466" t="s">
        <v>4024</v>
      </c>
      <c r="E466">
        <v>38580</v>
      </c>
      <c r="F466">
        <v>55036</v>
      </c>
      <c r="G466">
        <v>19635</v>
      </c>
      <c r="H466">
        <v>13624</v>
      </c>
      <c r="I466">
        <v>69.425193640440199</v>
      </c>
      <c r="J466">
        <v>8.9636365631150703</v>
      </c>
      <c r="K466" t="s">
        <v>332</v>
      </c>
      <c r="L466" t="s">
        <v>4389</v>
      </c>
      <c r="M466">
        <v>5.0389715406674002E-2</v>
      </c>
      <c r="N466" s="18">
        <v>45087</v>
      </c>
      <c r="O466" s="18">
        <v>27470</v>
      </c>
    </row>
    <row r="467" spans="1:15" x14ac:dyDescent="0.25">
      <c r="A467" t="s">
        <v>4026</v>
      </c>
      <c r="B467" t="s">
        <v>2763</v>
      </c>
      <c r="C467" t="s">
        <v>263</v>
      </c>
      <c r="D467" t="s">
        <v>2428</v>
      </c>
      <c r="E467">
        <v>451</v>
      </c>
      <c r="F467">
        <v>13955</v>
      </c>
      <c r="G467">
        <v>4878</v>
      </c>
      <c r="H467">
        <v>3392</v>
      </c>
      <c r="I467">
        <v>69.622331691297205</v>
      </c>
      <c r="J467">
        <v>8.7664985122581296</v>
      </c>
      <c r="K467" t="s">
        <v>332</v>
      </c>
      <c r="L467" t="s">
        <v>28</v>
      </c>
      <c r="M467">
        <v>5.7946612919083998E-2</v>
      </c>
      <c r="N467" s="18">
        <v>43249</v>
      </c>
      <c r="O467" s="18">
        <v>23497</v>
      </c>
    </row>
    <row r="468" spans="1:15" x14ac:dyDescent="0.25">
      <c r="A468" t="s">
        <v>4026</v>
      </c>
      <c r="B468" t="s">
        <v>2766</v>
      </c>
      <c r="C468" t="s">
        <v>263</v>
      </c>
      <c r="D468" t="s">
        <v>2428</v>
      </c>
      <c r="E468">
        <v>455</v>
      </c>
      <c r="F468">
        <v>40124</v>
      </c>
      <c r="G468">
        <v>14808</v>
      </c>
      <c r="H468">
        <v>10319</v>
      </c>
      <c r="I468">
        <v>69.6853052404105</v>
      </c>
      <c r="J468">
        <v>8.7035249631447495</v>
      </c>
      <c r="K468" t="s">
        <v>332</v>
      </c>
      <c r="L468" t="s">
        <v>4382</v>
      </c>
      <c r="M468">
        <v>5.6781304266381998E-2</v>
      </c>
      <c r="N468" s="18">
        <v>45308</v>
      </c>
      <c r="O468" s="18">
        <v>26150</v>
      </c>
    </row>
    <row r="469" spans="1:15" x14ac:dyDescent="0.25">
      <c r="A469" t="s">
        <v>4026</v>
      </c>
      <c r="B469" t="s">
        <v>2804</v>
      </c>
      <c r="C469" t="s">
        <v>263</v>
      </c>
      <c r="D469" t="s">
        <v>4024</v>
      </c>
      <c r="E469">
        <v>47920</v>
      </c>
      <c r="F469">
        <v>28897</v>
      </c>
      <c r="G469">
        <v>10735</v>
      </c>
      <c r="H469">
        <v>7565</v>
      </c>
      <c r="I469">
        <v>70.490122996645496</v>
      </c>
      <c r="J469">
        <v>7.8987072069098003</v>
      </c>
      <c r="K469" t="s">
        <v>332</v>
      </c>
      <c r="L469" t="s">
        <v>11</v>
      </c>
      <c r="M469">
        <v>4.2692327496644998E-2</v>
      </c>
      <c r="N469" s="18">
        <v>47851</v>
      </c>
      <c r="O469" s="18">
        <v>27586</v>
      </c>
    </row>
    <row r="470" spans="1:15" x14ac:dyDescent="0.25">
      <c r="A470" t="s">
        <v>4026</v>
      </c>
      <c r="B470" t="s">
        <v>2813</v>
      </c>
      <c r="C470" t="s">
        <v>263</v>
      </c>
      <c r="D470" t="s">
        <v>2428</v>
      </c>
      <c r="E470">
        <v>447</v>
      </c>
      <c r="F470">
        <v>58789</v>
      </c>
      <c r="G470">
        <v>19995</v>
      </c>
      <c r="H470">
        <v>14092</v>
      </c>
      <c r="I470">
        <v>70.6401323374605</v>
      </c>
      <c r="J470">
        <v>7.74869786609481</v>
      </c>
      <c r="K470" t="s">
        <v>332</v>
      </c>
      <c r="L470" t="s">
        <v>4349</v>
      </c>
      <c r="M470">
        <v>3.3938938708618999E-2</v>
      </c>
      <c r="N470" s="18">
        <v>52091</v>
      </c>
      <c r="O470" s="18">
        <v>27112</v>
      </c>
    </row>
    <row r="471" spans="1:15" x14ac:dyDescent="0.25">
      <c r="A471" t="s">
        <v>4026</v>
      </c>
      <c r="B471" t="s">
        <v>2877</v>
      </c>
      <c r="C471" t="s">
        <v>263</v>
      </c>
      <c r="D471" t="s">
        <v>4025</v>
      </c>
      <c r="E471">
        <v>31900</v>
      </c>
      <c r="F471">
        <v>124504</v>
      </c>
      <c r="G471">
        <v>45705</v>
      </c>
      <c r="H471">
        <v>32703</v>
      </c>
      <c r="I471">
        <v>71.6212960732353</v>
      </c>
      <c r="J471">
        <v>6.7675341303199801</v>
      </c>
      <c r="K471" t="s">
        <v>332</v>
      </c>
      <c r="L471" t="s">
        <v>141</v>
      </c>
      <c r="M471">
        <v>4.9918501231582001E-2</v>
      </c>
      <c r="N471" s="18">
        <v>46366</v>
      </c>
      <c r="O471" s="18">
        <v>27534</v>
      </c>
    </row>
    <row r="472" spans="1:15" x14ac:dyDescent="0.25">
      <c r="A472" t="s">
        <v>4026</v>
      </c>
      <c r="B472" t="s">
        <v>3000</v>
      </c>
      <c r="C472" t="s">
        <v>263</v>
      </c>
      <c r="D472" t="s">
        <v>4024</v>
      </c>
      <c r="E472">
        <v>27160</v>
      </c>
      <c r="F472">
        <v>32531</v>
      </c>
      <c r="G472">
        <v>12182</v>
      </c>
      <c r="H472">
        <v>8959</v>
      </c>
      <c r="I472">
        <v>73.5429321950418</v>
      </c>
      <c r="J472">
        <v>4.84589800851347</v>
      </c>
      <c r="K472" t="s">
        <v>332</v>
      </c>
      <c r="L472" t="s">
        <v>17</v>
      </c>
      <c r="M472">
        <v>5.5342340340134001E-2</v>
      </c>
      <c r="N472" s="18">
        <v>42680</v>
      </c>
      <c r="O472" s="18">
        <v>25843</v>
      </c>
    </row>
    <row r="473" spans="1:15" x14ac:dyDescent="0.25">
      <c r="A473" t="s">
        <v>4026</v>
      </c>
      <c r="B473" t="s">
        <v>3016</v>
      </c>
      <c r="C473" t="s">
        <v>263</v>
      </c>
      <c r="D473" t="s">
        <v>4024</v>
      </c>
      <c r="E473">
        <v>11900</v>
      </c>
      <c r="F473">
        <v>62933</v>
      </c>
      <c r="G473">
        <v>20377</v>
      </c>
      <c r="H473">
        <v>15011</v>
      </c>
      <c r="I473">
        <v>73.789509905127005</v>
      </c>
      <c r="J473">
        <v>4.5993202984282604</v>
      </c>
      <c r="K473" t="s">
        <v>332</v>
      </c>
      <c r="L473" t="s">
        <v>4183</v>
      </c>
      <c r="M473">
        <v>5.1703675562114998E-2</v>
      </c>
      <c r="N473" s="18">
        <v>40663</v>
      </c>
      <c r="O473" s="18">
        <v>24990</v>
      </c>
    </row>
    <row r="474" spans="1:15" x14ac:dyDescent="0.25">
      <c r="A474" t="s">
        <v>4026</v>
      </c>
      <c r="B474" t="s">
        <v>3034</v>
      </c>
      <c r="C474" t="s">
        <v>263</v>
      </c>
      <c r="D474" t="s">
        <v>4024</v>
      </c>
      <c r="E474">
        <v>18740</v>
      </c>
      <c r="F474">
        <v>36621</v>
      </c>
      <c r="G474">
        <v>13052</v>
      </c>
      <c r="H474">
        <v>9662</v>
      </c>
      <c r="I474">
        <v>74.026969046889306</v>
      </c>
      <c r="J474">
        <v>4.36186115666598</v>
      </c>
      <c r="K474" t="s">
        <v>332</v>
      </c>
      <c r="L474" t="s">
        <v>4168</v>
      </c>
      <c r="M474">
        <v>5.3353866488011999E-2</v>
      </c>
      <c r="N474" s="18">
        <v>42403</v>
      </c>
      <c r="O474" s="18">
        <v>24901</v>
      </c>
    </row>
    <row r="475" spans="1:15" x14ac:dyDescent="0.25">
      <c r="A475" t="s">
        <v>4026</v>
      </c>
      <c r="B475" t="s">
        <v>3064</v>
      </c>
      <c r="C475" t="s">
        <v>263</v>
      </c>
      <c r="D475" t="s">
        <v>2428</v>
      </c>
      <c r="E475">
        <v>449</v>
      </c>
      <c r="F475">
        <v>43162</v>
      </c>
      <c r="G475">
        <v>15740</v>
      </c>
      <c r="H475">
        <v>11714</v>
      </c>
      <c r="I475">
        <v>74.4218551461245</v>
      </c>
      <c r="J475">
        <v>3.96697505743081</v>
      </c>
      <c r="K475" t="s">
        <v>332</v>
      </c>
      <c r="L475" t="s">
        <v>4140</v>
      </c>
      <c r="M475">
        <v>5.2634842648794998E-2</v>
      </c>
      <c r="N475" s="18">
        <v>44454</v>
      </c>
      <c r="O475" s="18">
        <v>24980</v>
      </c>
    </row>
    <row r="476" spans="1:15" x14ac:dyDescent="0.25">
      <c r="A476" t="s">
        <v>4026</v>
      </c>
      <c r="B476" t="s">
        <v>3068</v>
      </c>
      <c r="C476" t="s">
        <v>263</v>
      </c>
      <c r="D476" t="s">
        <v>4025</v>
      </c>
      <c r="E476">
        <v>49660</v>
      </c>
      <c r="F476">
        <v>542459</v>
      </c>
      <c r="G476">
        <v>190524</v>
      </c>
      <c r="H476">
        <v>141628</v>
      </c>
      <c r="I476">
        <v>74.461104918929095</v>
      </c>
      <c r="J476">
        <v>3.9277252846261899</v>
      </c>
      <c r="K476" t="s">
        <v>332</v>
      </c>
      <c r="L476" t="s">
        <v>4136</v>
      </c>
      <c r="M476">
        <v>5.7367274461840999E-2</v>
      </c>
      <c r="N476" s="18">
        <v>48909</v>
      </c>
      <c r="O476" s="18">
        <v>29268</v>
      </c>
    </row>
    <row r="477" spans="1:15" x14ac:dyDescent="0.25">
      <c r="A477" t="s">
        <v>4026</v>
      </c>
      <c r="B477" t="s">
        <v>3080</v>
      </c>
      <c r="C477" t="s">
        <v>263</v>
      </c>
      <c r="D477" t="s">
        <v>4024</v>
      </c>
      <c r="E477">
        <v>41400</v>
      </c>
      <c r="F477">
        <v>102331</v>
      </c>
      <c r="G477">
        <v>36910</v>
      </c>
      <c r="H477">
        <v>27531</v>
      </c>
      <c r="I477">
        <v>74.646168862859895</v>
      </c>
      <c r="J477">
        <v>3.7426613406954199</v>
      </c>
      <c r="K477" t="s">
        <v>332</v>
      </c>
      <c r="L477" t="s">
        <v>4128</v>
      </c>
      <c r="M477">
        <v>5.1381359299569003E-2</v>
      </c>
      <c r="N477" s="18">
        <v>45580</v>
      </c>
      <c r="O477" s="18">
        <v>28538</v>
      </c>
    </row>
    <row r="478" spans="1:15" x14ac:dyDescent="0.25">
      <c r="A478" t="s">
        <v>4026</v>
      </c>
      <c r="B478" t="s">
        <v>2490</v>
      </c>
      <c r="C478" t="s">
        <v>269</v>
      </c>
      <c r="D478" t="s">
        <v>4024</v>
      </c>
      <c r="E478">
        <v>21120</v>
      </c>
      <c r="F478">
        <v>22349</v>
      </c>
      <c r="G478">
        <v>9269</v>
      </c>
      <c r="H478">
        <v>5259</v>
      </c>
      <c r="I478">
        <v>56.737512137231597</v>
      </c>
      <c r="J478">
        <v>21.6513180663237</v>
      </c>
      <c r="K478" t="s">
        <v>332</v>
      </c>
      <c r="L478" t="s">
        <v>4605</v>
      </c>
      <c r="M478">
        <v>3.6572280564162001E-2</v>
      </c>
      <c r="N478" s="18">
        <v>40147</v>
      </c>
      <c r="O478" s="18">
        <v>24209</v>
      </c>
    </row>
    <row r="479" spans="1:15" x14ac:dyDescent="0.25">
      <c r="A479" t="s">
        <v>4026</v>
      </c>
      <c r="B479" t="s">
        <v>2496</v>
      </c>
      <c r="C479" t="s">
        <v>269</v>
      </c>
      <c r="D479" t="s">
        <v>2428</v>
      </c>
      <c r="E479">
        <v>471</v>
      </c>
      <c r="F479">
        <v>48648</v>
      </c>
      <c r="G479">
        <v>17691</v>
      </c>
      <c r="H479">
        <v>10202</v>
      </c>
      <c r="I479">
        <v>57.6905677448541</v>
      </c>
      <c r="J479">
        <v>20.698262458701201</v>
      </c>
      <c r="K479" t="s">
        <v>332</v>
      </c>
      <c r="L479" t="s">
        <v>4600</v>
      </c>
      <c r="M479">
        <v>4.6661454261142002E-2</v>
      </c>
      <c r="N479" s="18">
        <v>41886</v>
      </c>
      <c r="O479" s="18">
        <v>21183</v>
      </c>
    </row>
    <row r="480" spans="1:15" x14ac:dyDescent="0.25">
      <c r="A480" t="s">
        <v>4026</v>
      </c>
      <c r="B480" t="s">
        <v>2542</v>
      </c>
      <c r="C480" t="s">
        <v>269</v>
      </c>
      <c r="D480" t="s">
        <v>2428</v>
      </c>
      <c r="E480">
        <v>469</v>
      </c>
      <c r="F480">
        <v>16606</v>
      </c>
      <c r="G480">
        <v>6294</v>
      </c>
      <c r="H480">
        <v>3892</v>
      </c>
      <c r="I480">
        <v>61.954791467685403</v>
      </c>
      <c r="J480">
        <v>16.434038735869802</v>
      </c>
      <c r="K480" t="s">
        <v>332</v>
      </c>
      <c r="L480" t="s">
        <v>4560</v>
      </c>
      <c r="M480">
        <v>3.4514095187956999E-2</v>
      </c>
      <c r="N480" s="18">
        <v>43207</v>
      </c>
      <c r="O480" s="18">
        <v>23037</v>
      </c>
    </row>
    <row r="481" spans="1:15" x14ac:dyDescent="0.25">
      <c r="A481" t="s">
        <v>4026</v>
      </c>
      <c r="B481" t="s">
        <v>2547</v>
      </c>
      <c r="C481" t="s">
        <v>269</v>
      </c>
      <c r="D481" t="s">
        <v>2428</v>
      </c>
      <c r="E481">
        <v>458</v>
      </c>
      <c r="F481">
        <v>38944</v>
      </c>
      <c r="G481">
        <v>13288</v>
      </c>
      <c r="H481">
        <v>8283</v>
      </c>
      <c r="I481">
        <v>62.334437086092699</v>
      </c>
      <c r="J481">
        <v>16.054393117462599</v>
      </c>
      <c r="K481" t="s">
        <v>332</v>
      </c>
      <c r="L481" t="s">
        <v>4555</v>
      </c>
      <c r="M481">
        <v>4.5280997967084E-2</v>
      </c>
      <c r="N481" s="18">
        <v>41861</v>
      </c>
      <c r="O481" s="18">
        <v>20998</v>
      </c>
    </row>
    <row r="482" spans="1:15" x14ac:dyDescent="0.25">
      <c r="A482" t="s">
        <v>4026</v>
      </c>
      <c r="B482" t="s">
        <v>2611</v>
      </c>
      <c r="C482" t="s">
        <v>269</v>
      </c>
      <c r="D482" t="s">
        <v>2428</v>
      </c>
      <c r="E482">
        <v>460</v>
      </c>
      <c r="F482">
        <v>45181</v>
      </c>
      <c r="G482">
        <v>15589</v>
      </c>
      <c r="H482">
        <v>10150</v>
      </c>
      <c r="I482">
        <v>65.135083103381803</v>
      </c>
      <c r="J482">
        <v>13.253747100173401</v>
      </c>
      <c r="K482" t="s">
        <v>332</v>
      </c>
      <c r="L482" t="s">
        <v>4503</v>
      </c>
      <c r="M482">
        <v>3.8983097594499E-2</v>
      </c>
      <c r="N482" s="18">
        <v>41184</v>
      </c>
      <c r="O482" s="18">
        <v>24241</v>
      </c>
    </row>
    <row r="483" spans="1:15" x14ac:dyDescent="0.25">
      <c r="A483" t="s">
        <v>4026</v>
      </c>
      <c r="B483" t="s">
        <v>2616</v>
      </c>
      <c r="C483" t="s">
        <v>269</v>
      </c>
      <c r="D483" t="s">
        <v>4024</v>
      </c>
      <c r="E483">
        <v>34780</v>
      </c>
      <c r="F483">
        <v>66881</v>
      </c>
      <c r="G483">
        <v>24635</v>
      </c>
      <c r="H483">
        <v>16053</v>
      </c>
      <c r="I483">
        <v>65.205735407611996</v>
      </c>
      <c r="J483">
        <v>13.183094795943299</v>
      </c>
      <c r="K483" t="s">
        <v>332</v>
      </c>
      <c r="L483" t="s">
        <v>4500</v>
      </c>
      <c r="M483">
        <v>3.9891422906028998E-2</v>
      </c>
      <c r="N483" s="18">
        <v>43699</v>
      </c>
      <c r="O483" s="18">
        <v>24557</v>
      </c>
    </row>
    <row r="484" spans="1:15" x14ac:dyDescent="0.25">
      <c r="A484" t="s">
        <v>4026</v>
      </c>
      <c r="B484" t="s">
        <v>2656</v>
      </c>
      <c r="C484" t="s">
        <v>269</v>
      </c>
      <c r="D484" t="s">
        <v>2428</v>
      </c>
      <c r="E484">
        <v>464</v>
      </c>
      <c r="F484">
        <v>56310</v>
      </c>
      <c r="G484">
        <v>19524</v>
      </c>
      <c r="H484">
        <v>13068</v>
      </c>
      <c r="I484">
        <v>66.943291839557304</v>
      </c>
      <c r="J484">
        <v>11.445538363997899</v>
      </c>
      <c r="K484" t="s">
        <v>332</v>
      </c>
      <c r="L484" t="s">
        <v>4466</v>
      </c>
      <c r="M484">
        <v>4.3517113232435997E-2</v>
      </c>
      <c r="N484" s="18">
        <v>41415</v>
      </c>
      <c r="O484" s="18">
        <v>22458</v>
      </c>
    </row>
    <row r="485" spans="1:15" x14ac:dyDescent="0.25">
      <c r="A485" t="s">
        <v>4026</v>
      </c>
      <c r="B485" t="s">
        <v>2679</v>
      </c>
      <c r="C485" t="s">
        <v>269</v>
      </c>
      <c r="D485" t="s">
        <v>4024</v>
      </c>
      <c r="E485">
        <v>32540</v>
      </c>
      <c r="F485">
        <v>43836</v>
      </c>
      <c r="G485">
        <v>16301</v>
      </c>
      <c r="H485">
        <v>10979</v>
      </c>
      <c r="I485">
        <v>67.6505021874422</v>
      </c>
      <c r="J485">
        <v>10.738328016113099</v>
      </c>
      <c r="K485" t="s">
        <v>332</v>
      </c>
      <c r="L485" t="s">
        <v>4447</v>
      </c>
      <c r="M485">
        <v>4.9434648776032E-2</v>
      </c>
      <c r="N485" s="18">
        <v>42102</v>
      </c>
      <c r="O485" s="18">
        <v>26504</v>
      </c>
    </row>
    <row r="486" spans="1:15" x14ac:dyDescent="0.25">
      <c r="A486" t="s">
        <v>4026</v>
      </c>
      <c r="B486" t="s">
        <v>2694</v>
      </c>
      <c r="C486" t="s">
        <v>269</v>
      </c>
      <c r="D486" t="s">
        <v>2428</v>
      </c>
      <c r="E486">
        <v>470</v>
      </c>
      <c r="F486">
        <v>21266</v>
      </c>
      <c r="G486">
        <v>7305</v>
      </c>
      <c r="H486">
        <v>4960</v>
      </c>
      <c r="I486">
        <v>67.898699520876093</v>
      </c>
      <c r="J486">
        <v>10.490130682679199</v>
      </c>
      <c r="K486" t="s">
        <v>332</v>
      </c>
      <c r="L486" t="s">
        <v>4437</v>
      </c>
      <c r="M486">
        <v>5.7472517384618997E-2</v>
      </c>
      <c r="N486" s="18">
        <v>41799</v>
      </c>
      <c r="O486" s="18">
        <v>24859</v>
      </c>
    </row>
    <row r="487" spans="1:15" x14ac:dyDescent="0.25">
      <c r="A487" t="s">
        <v>4026</v>
      </c>
      <c r="B487" t="s">
        <v>2697</v>
      </c>
      <c r="C487" t="s">
        <v>269</v>
      </c>
      <c r="D487" t="s">
        <v>2428</v>
      </c>
      <c r="E487">
        <v>462</v>
      </c>
      <c r="F487">
        <v>42525</v>
      </c>
      <c r="G487">
        <v>15717</v>
      </c>
      <c r="H487">
        <v>10684</v>
      </c>
      <c r="I487">
        <v>68.011967661849894</v>
      </c>
      <c r="J487">
        <v>10.3768625417054</v>
      </c>
      <c r="K487" t="s">
        <v>332</v>
      </c>
      <c r="L487" t="s">
        <v>4435</v>
      </c>
      <c r="M487">
        <v>2.993897596236E-2</v>
      </c>
      <c r="N487" s="18">
        <v>53298</v>
      </c>
      <c r="O487" s="18">
        <v>26412</v>
      </c>
    </row>
    <row r="488" spans="1:15" x14ac:dyDescent="0.25">
      <c r="A488" t="s">
        <v>4026</v>
      </c>
      <c r="B488" t="s">
        <v>2704</v>
      </c>
      <c r="C488" t="s">
        <v>269</v>
      </c>
      <c r="D488" t="s">
        <v>2428</v>
      </c>
      <c r="E488">
        <v>459</v>
      </c>
      <c r="F488">
        <v>35193</v>
      </c>
      <c r="G488">
        <v>12446</v>
      </c>
      <c r="H488">
        <v>8488</v>
      </c>
      <c r="I488">
        <v>68.198618029889104</v>
      </c>
      <c r="J488">
        <v>10.1902121736662</v>
      </c>
      <c r="K488" t="s">
        <v>332</v>
      </c>
      <c r="L488" t="s">
        <v>4429</v>
      </c>
      <c r="M488">
        <v>2.3661662177603002E-2</v>
      </c>
      <c r="N488" s="18">
        <v>50375</v>
      </c>
      <c r="O488" s="18">
        <v>29158</v>
      </c>
    </row>
    <row r="489" spans="1:15" x14ac:dyDescent="0.25">
      <c r="A489" t="s">
        <v>4026</v>
      </c>
      <c r="B489" t="s">
        <v>2705</v>
      </c>
      <c r="C489" t="s">
        <v>269</v>
      </c>
      <c r="D489" t="s">
        <v>2428</v>
      </c>
      <c r="E489">
        <v>465</v>
      </c>
      <c r="F489">
        <v>12561</v>
      </c>
      <c r="G489">
        <v>4175</v>
      </c>
      <c r="H489">
        <v>2848</v>
      </c>
      <c r="I489">
        <v>68.215568862275404</v>
      </c>
      <c r="J489">
        <v>10.173261341279799</v>
      </c>
      <c r="K489" t="s">
        <v>332</v>
      </c>
      <c r="L489" t="s">
        <v>4428</v>
      </c>
      <c r="M489">
        <v>3.7158265531968E-2</v>
      </c>
      <c r="N489" s="18">
        <v>40847</v>
      </c>
      <c r="O489" s="18">
        <v>23585</v>
      </c>
    </row>
    <row r="490" spans="1:15" x14ac:dyDescent="0.25">
      <c r="A490" t="s">
        <v>4026</v>
      </c>
      <c r="B490" t="s">
        <v>2717</v>
      </c>
      <c r="C490" t="s">
        <v>269</v>
      </c>
      <c r="D490" t="s">
        <v>4025</v>
      </c>
      <c r="E490">
        <v>30020</v>
      </c>
      <c r="F490">
        <v>127105</v>
      </c>
      <c r="G490">
        <v>50209</v>
      </c>
      <c r="H490">
        <v>31367</v>
      </c>
      <c r="I490">
        <v>68.594734079776003</v>
      </c>
      <c r="J490">
        <v>9.7940961237792798</v>
      </c>
      <c r="K490" t="s">
        <v>332</v>
      </c>
      <c r="L490" t="s">
        <v>4420</v>
      </c>
      <c r="M490">
        <v>3.8577778072504003E-2</v>
      </c>
      <c r="N490" s="18">
        <v>47811</v>
      </c>
      <c r="O490" s="18">
        <v>28515</v>
      </c>
    </row>
    <row r="491" spans="1:15" x14ac:dyDescent="0.25">
      <c r="A491" t="s">
        <v>4026</v>
      </c>
      <c r="B491" t="s">
        <v>2733</v>
      </c>
      <c r="C491" t="s">
        <v>269</v>
      </c>
      <c r="D491" t="s">
        <v>2428</v>
      </c>
      <c r="E491">
        <v>41</v>
      </c>
      <c r="F491">
        <v>63955</v>
      </c>
      <c r="G491">
        <v>22006</v>
      </c>
      <c r="H491">
        <v>15180</v>
      </c>
      <c r="I491">
        <v>69.006273297572505</v>
      </c>
      <c r="J491">
        <v>9.3825569059828293</v>
      </c>
      <c r="K491" t="s">
        <v>332</v>
      </c>
      <c r="L491" t="s">
        <v>4405</v>
      </c>
      <c r="M491">
        <v>3.2185450166863999E-2</v>
      </c>
      <c r="N491" s="18">
        <v>38885</v>
      </c>
      <c r="O491" s="18">
        <v>27100</v>
      </c>
    </row>
    <row r="492" spans="1:15" x14ac:dyDescent="0.25">
      <c r="A492" t="s">
        <v>4026</v>
      </c>
      <c r="B492" t="s">
        <v>2747</v>
      </c>
      <c r="C492" t="s">
        <v>269</v>
      </c>
      <c r="D492" t="s">
        <v>2428</v>
      </c>
      <c r="E492">
        <v>466</v>
      </c>
      <c r="F492">
        <v>53475</v>
      </c>
      <c r="G492">
        <v>19425</v>
      </c>
      <c r="H492">
        <v>13465</v>
      </c>
      <c r="I492">
        <v>69.3285964370301</v>
      </c>
      <c r="J492">
        <v>9.0602337665251707</v>
      </c>
      <c r="K492" t="s">
        <v>332</v>
      </c>
      <c r="L492" t="s">
        <v>4396</v>
      </c>
      <c r="M492">
        <v>3.4391420592167002E-2</v>
      </c>
      <c r="N492" s="18">
        <v>44441</v>
      </c>
      <c r="O492" s="18">
        <v>26141</v>
      </c>
    </row>
    <row r="493" spans="1:15" x14ac:dyDescent="0.25">
      <c r="A493" t="s">
        <v>4026</v>
      </c>
      <c r="B493" t="s">
        <v>2822</v>
      </c>
      <c r="C493" t="s">
        <v>269</v>
      </c>
      <c r="D493" t="s">
        <v>2428</v>
      </c>
      <c r="E493">
        <v>49</v>
      </c>
      <c r="F493">
        <v>105516</v>
      </c>
      <c r="G493">
        <v>38176</v>
      </c>
      <c r="H493">
        <v>26958</v>
      </c>
      <c r="I493">
        <v>70.802363755745205</v>
      </c>
      <c r="J493">
        <v>7.5864664478101096</v>
      </c>
      <c r="K493" t="s">
        <v>332</v>
      </c>
      <c r="L493" t="s">
        <v>4342</v>
      </c>
      <c r="M493">
        <v>4.1454381417834002E-2</v>
      </c>
      <c r="N493" s="18">
        <v>38824</v>
      </c>
      <c r="O493" s="18">
        <v>22623</v>
      </c>
    </row>
    <row r="494" spans="1:15" x14ac:dyDescent="0.25">
      <c r="A494" t="s">
        <v>4026</v>
      </c>
      <c r="B494" t="s">
        <v>2823</v>
      </c>
      <c r="C494" t="s">
        <v>269</v>
      </c>
      <c r="D494" t="s">
        <v>4024</v>
      </c>
      <c r="E494">
        <v>20340</v>
      </c>
      <c r="F494">
        <v>42983</v>
      </c>
      <c r="G494">
        <v>15033</v>
      </c>
      <c r="H494">
        <v>10619</v>
      </c>
      <c r="I494">
        <v>70.807494832299795</v>
      </c>
      <c r="J494">
        <v>7.5813353712555402</v>
      </c>
      <c r="K494" t="s">
        <v>332</v>
      </c>
      <c r="L494" t="s">
        <v>4090</v>
      </c>
      <c r="M494">
        <v>3.9693005299048997E-2</v>
      </c>
      <c r="N494" s="18">
        <v>48328</v>
      </c>
      <c r="O494" s="18">
        <v>28327</v>
      </c>
    </row>
    <row r="495" spans="1:15" x14ac:dyDescent="0.25">
      <c r="A495" t="s">
        <v>4026</v>
      </c>
      <c r="B495" t="s">
        <v>2826</v>
      </c>
      <c r="C495" t="s">
        <v>269</v>
      </c>
      <c r="D495" t="s">
        <v>4024</v>
      </c>
      <c r="E495">
        <v>45140</v>
      </c>
      <c r="F495">
        <v>47307</v>
      </c>
      <c r="G495">
        <v>16291</v>
      </c>
      <c r="H495">
        <v>11520</v>
      </c>
      <c r="I495">
        <v>70.848708487084807</v>
      </c>
      <c r="J495">
        <v>7.5401217164704804</v>
      </c>
      <c r="K495" t="s">
        <v>332</v>
      </c>
      <c r="L495" t="s">
        <v>4267</v>
      </c>
      <c r="M495">
        <v>3.8511406463663002E-2</v>
      </c>
      <c r="N495" s="18">
        <v>40638</v>
      </c>
      <c r="O495" s="18">
        <v>25069</v>
      </c>
    </row>
    <row r="496" spans="1:15" x14ac:dyDescent="0.25">
      <c r="A496" t="s">
        <v>4026</v>
      </c>
      <c r="B496" t="s">
        <v>2850</v>
      </c>
      <c r="C496" t="s">
        <v>269</v>
      </c>
      <c r="D496" t="s">
        <v>4024</v>
      </c>
      <c r="E496">
        <v>43060</v>
      </c>
      <c r="F496">
        <v>72331</v>
      </c>
      <c r="G496">
        <v>27120</v>
      </c>
      <c r="H496">
        <v>19294</v>
      </c>
      <c r="I496">
        <v>71.240261418602003</v>
      </c>
      <c r="J496">
        <v>7.1485687849532704</v>
      </c>
      <c r="K496" t="s">
        <v>332</v>
      </c>
      <c r="L496" t="s">
        <v>4322</v>
      </c>
      <c r="M496">
        <v>3.6977142443046999E-2</v>
      </c>
      <c r="N496" s="18">
        <v>46730</v>
      </c>
      <c r="O496" s="18">
        <v>26460</v>
      </c>
    </row>
    <row r="497" spans="1:15" x14ac:dyDescent="0.25">
      <c r="A497" t="s">
        <v>4026</v>
      </c>
      <c r="B497" t="s">
        <v>2871</v>
      </c>
      <c r="C497" t="s">
        <v>269</v>
      </c>
      <c r="D497" t="s">
        <v>4024</v>
      </c>
      <c r="E497">
        <v>49260</v>
      </c>
      <c r="F497">
        <v>24404</v>
      </c>
      <c r="G497">
        <v>9384</v>
      </c>
      <c r="H497">
        <v>6705</v>
      </c>
      <c r="I497">
        <v>71.52</v>
      </c>
      <c r="J497">
        <v>6.8688302035553397</v>
      </c>
      <c r="K497" t="s">
        <v>332</v>
      </c>
      <c r="L497" t="s">
        <v>4305</v>
      </c>
      <c r="M497">
        <v>3.5036713711415E-2</v>
      </c>
      <c r="N497" s="18">
        <v>43740</v>
      </c>
      <c r="O497" s="18">
        <v>29462</v>
      </c>
    </row>
    <row r="498" spans="1:15" x14ac:dyDescent="0.25">
      <c r="A498" t="s">
        <v>4026</v>
      </c>
      <c r="B498" t="s">
        <v>2903</v>
      </c>
      <c r="C498" t="s">
        <v>269</v>
      </c>
      <c r="D498" t="s">
        <v>4024</v>
      </c>
      <c r="E498">
        <v>33060</v>
      </c>
      <c r="F498">
        <v>30568</v>
      </c>
      <c r="G498">
        <v>10547</v>
      </c>
      <c r="H498">
        <v>7611</v>
      </c>
      <c r="I498">
        <v>72.183232169954394</v>
      </c>
      <c r="J498">
        <v>6.20559803360086</v>
      </c>
      <c r="K498" t="s">
        <v>332</v>
      </c>
      <c r="L498" t="s">
        <v>4281</v>
      </c>
      <c r="M498">
        <v>3.0207111708244999E-2</v>
      </c>
      <c r="N498" s="18">
        <v>45484</v>
      </c>
      <c r="O498" s="18">
        <v>22544</v>
      </c>
    </row>
    <row r="499" spans="1:15" x14ac:dyDescent="0.25">
      <c r="A499" t="s">
        <v>4026</v>
      </c>
      <c r="B499" t="s">
        <v>2921</v>
      </c>
      <c r="C499" t="s">
        <v>269</v>
      </c>
      <c r="D499" t="s">
        <v>2428</v>
      </c>
      <c r="E499">
        <v>467</v>
      </c>
      <c r="F499">
        <v>7906</v>
      </c>
      <c r="G499">
        <v>2673</v>
      </c>
      <c r="H499">
        <v>1935</v>
      </c>
      <c r="I499">
        <v>72.390572390572302</v>
      </c>
      <c r="J499">
        <v>5.99825781298295</v>
      </c>
      <c r="K499" t="s">
        <v>332</v>
      </c>
      <c r="L499" t="s">
        <v>4265</v>
      </c>
      <c r="M499">
        <v>2.2942845561411001E-2</v>
      </c>
      <c r="N499" s="18">
        <v>54125</v>
      </c>
      <c r="O499" s="18">
        <v>27083</v>
      </c>
    </row>
    <row r="500" spans="1:15" x14ac:dyDescent="0.25">
      <c r="A500" t="s">
        <v>4026</v>
      </c>
      <c r="B500" t="s">
        <v>2975</v>
      </c>
      <c r="C500" t="s">
        <v>269</v>
      </c>
      <c r="D500" t="s">
        <v>4025</v>
      </c>
      <c r="E500">
        <v>22900</v>
      </c>
      <c r="F500">
        <v>245235</v>
      </c>
      <c r="G500">
        <v>91843</v>
      </c>
      <c r="H500">
        <v>66904</v>
      </c>
      <c r="I500">
        <v>73.120723950250195</v>
      </c>
      <c r="J500">
        <v>5.26810625330506</v>
      </c>
      <c r="K500" t="s">
        <v>332</v>
      </c>
      <c r="L500" t="s">
        <v>4218</v>
      </c>
      <c r="M500">
        <v>3.4952951778609999E-2</v>
      </c>
      <c r="N500" s="18">
        <v>45125</v>
      </c>
      <c r="O500" s="18">
        <v>27198</v>
      </c>
    </row>
    <row r="501" spans="1:15" x14ac:dyDescent="0.25">
      <c r="A501" t="s">
        <v>4026</v>
      </c>
      <c r="B501" t="s">
        <v>2996</v>
      </c>
      <c r="C501" t="s">
        <v>269</v>
      </c>
      <c r="D501" t="s">
        <v>2428</v>
      </c>
      <c r="E501">
        <v>468</v>
      </c>
      <c r="F501">
        <v>39823</v>
      </c>
      <c r="G501">
        <v>14203</v>
      </c>
      <c r="H501">
        <v>10433</v>
      </c>
      <c r="I501">
        <v>73.482180588815297</v>
      </c>
      <c r="J501">
        <v>4.9066496147400098</v>
      </c>
      <c r="K501" t="s">
        <v>332</v>
      </c>
      <c r="L501" t="s">
        <v>4199</v>
      </c>
      <c r="M501">
        <v>3.3963058114811998E-2</v>
      </c>
      <c r="N501" s="18">
        <v>48739</v>
      </c>
      <c r="O501" s="18">
        <v>27341</v>
      </c>
    </row>
    <row r="502" spans="1:15" x14ac:dyDescent="0.25">
      <c r="A502" t="s">
        <v>4026</v>
      </c>
      <c r="B502" t="s">
        <v>3029</v>
      </c>
      <c r="C502" t="s">
        <v>269</v>
      </c>
      <c r="D502" t="s">
        <v>4024</v>
      </c>
      <c r="E502">
        <v>11060</v>
      </c>
      <c r="F502">
        <v>24960</v>
      </c>
      <c r="G502">
        <v>9433</v>
      </c>
      <c r="H502">
        <v>6516</v>
      </c>
      <c r="I502">
        <v>73.9110707803992</v>
      </c>
      <c r="J502">
        <v>4.4777594231560496</v>
      </c>
      <c r="K502" t="s">
        <v>332</v>
      </c>
      <c r="L502" t="s">
        <v>17</v>
      </c>
      <c r="M502">
        <v>2.7579075378674999E-2</v>
      </c>
      <c r="N502" s="18">
        <v>49372</v>
      </c>
      <c r="O502" s="18">
        <v>28091</v>
      </c>
    </row>
    <row r="503" spans="1:15" x14ac:dyDescent="0.25">
      <c r="A503" t="s">
        <v>4026</v>
      </c>
      <c r="B503" t="s">
        <v>3035</v>
      </c>
      <c r="C503" t="s">
        <v>269</v>
      </c>
      <c r="D503" t="s">
        <v>4024</v>
      </c>
      <c r="E503">
        <v>44660</v>
      </c>
      <c r="F503">
        <v>81817</v>
      </c>
      <c r="G503">
        <v>26457</v>
      </c>
      <c r="H503">
        <v>19570</v>
      </c>
      <c r="I503">
        <v>74.047447879223498</v>
      </c>
      <c r="J503">
        <v>4.34138232433176</v>
      </c>
      <c r="K503" t="s">
        <v>332</v>
      </c>
      <c r="L503" t="s">
        <v>4167</v>
      </c>
      <c r="M503">
        <v>3.032802604682E-2</v>
      </c>
      <c r="N503" s="18">
        <v>43952</v>
      </c>
      <c r="O503" s="18">
        <v>24985</v>
      </c>
    </row>
    <row r="504" spans="1:15" x14ac:dyDescent="0.25">
      <c r="A504" t="s">
        <v>4026</v>
      </c>
      <c r="B504" t="s">
        <v>3073</v>
      </c>
      <c r="C504" t="s">
        <v>269</v>
      </c>
      <c r="D504" t="s">
        <v>4024</v>
      </c>
      <c r="E504">
        <v>20460</v>
      </c>
      <c r="F504">
        <v>45809</v>
      </c>
      <c r="G504">
        <v>17168</v>
      </c>
      <c r="H504">
        <v>12779</v>
      </c>
      <c r="I504">
        <v>74.521810123629507</v>
      </c>
      <c r="J504">
        <v>3.8670200799257599</v>
      </c>
      <c r="K504" t="s">
        <v>332</v>
      </c>
      <c r="L504" t="s">
        <v>4132</v>
      </c>
      <c r="M504">
        <v>3.0184930460033999E-2</v>
      </c>
      <c r="N504" s="18">
        <v>43871</v>
      </c>
      <c r="O504" s="18">
        <v>26639</v>
      </c>
    </row>
    <row r="505" spans="1:15" x14ac:dyDescent="0.25">
      <c r="A505" t="s">
        <v>4026</v>
      </c>
      <c r="B505" t="s">
        <v>3083</v>
      </c>
      <c r="C505" t="s">
        <v>269</v>
      </c>
      <c r="D505" t="s">
        <v>4024</v>
      </c>
      <c r="E505">
        <v>11620</v>
      </c>
      <c r="F505">
        <v>58207</v>
      </c>
      <c r="G505">
        <v>21437</v>
      </c>
      <c r="H505">
        <v>16012</v>
      </c>
      <c r="I505">
        <v>74.693287306992502</v>
      </c>
      <c r="J505">
        <v>3.6955428965627499</v>
      </c>
      <c r="K505" t="s">
        <v>332</v>
      </c>
      <c r="L505" t="s">
        <v>4125</v>
      </c>
      <c r="M505">
        <v>3.6817735671915999E-2</v>
      </c>
      <c r="N505" s="18">
        <v>47840</v>
      </c>
      <c r="O505" s="18">
        <v>27449</v>
      </c>
    </row>
    <row r="506" spans="1:15" x14ac:dyDescent="0.25">
      <c r="A506" t="s">
        <v>4026</v>
      </c>
      <c r="B506" t="s">
        <v>3111</v>
      </c>
      <c r="C506" t="s">
        <v>269</v>
      </c>
      <c r="D506" t="s">
        <v>4024</v>
      </c>
      <c r="E506">
        <v>38620</v>
      </c>
      <c r="F506">
        <v>44019</v>
      </c>
      <c r="G506">
        <v>15197</v>
      </c>
      <c r="H506">
        <v>11406</v>
      </c>
      <c r="I506">
        <v>75.078988941548104</v>
      </c>
      <c r="J506">
        <v>3.3098412620071498</v>
      </c>
      <c r="K506" t="s">
        <v>332</v>
      </c>
      <c r="L506" t="s">
        <v>4103</v>
      </c>
      <c r="M506">
        <v>3.9915995005108E-2</v>
      </c>
      <c r="N506" s="18">
        <v>47817</v>
      </c>
      <c r="O506" s="18">
        <v>27323</v>
      </c>
    </row>
    <row r="507" spans="1:15" x14ac:dyDescent="0.25">
      <c r="A507" t="s">
        <v>4026</v>
      </c>
      <c r="B507" t="s">
        <v>3113</v>
      </c>
      <c r="C507" t="s">
        <v>269</v>
      </c>
      <c r="D507" t="s">
        <v>2428</v>
      </c>
      <c r="E507">
        <v>461</v>
      </c>
      <c r="F507">
        <v>14491</v>
      </c>
      <c r="G507">
        <v>4946</v>
      </c>
      <c r="H507">
        <v>3711</v>
      </c>
      <c r="I507">
        <v>75.136667341567104</v>
      </c>
      <c r="J507">
        <v>3.2521628619882201</v>
      </c>
      <c r="K507" t="s">
        <v>332</v>
      </c>
      <c r="L507" t="s">
        <v>4102</v>
      </c>
      <c r="M507">
        <v>3.5373454834085001E-2</v>
      </c>
      <c r="N507" s="18">
        <v>43271</v>
      </c>
      <c r="O507" s="18">
        <v>31491</v>
      </c>
    </row>
    <row r="508" spans="1:15" x14ac:dyDescent="0.25">
      <c r="A508" t="s">
        <v>4026</v>
      </c>
      <c r="B508" t="s">
        <v>3122</v>
      </c>
      <c r="C508" t="s">
        <v>269</v>
      </c>
      <c r="D508" t="s">
        <v>2428</v>
      </c>
      <c r="E508">
        <v>472</v>
      </c>
      <c r="F508">
        <v>11020</v>
      </c>
      <c r="G508">
        <v>3774</v>
      </c>
      <c r="H508">
        <v>2840</v>
      </c>
      <c r="I508">
        <v>75.251722310545802</v>
      </c>
      <c r="J508">
        <v>3.1371078930095</v>
      </c>
      <c r="K508" t="s">
        <v>332</v>
      </c>
      <c r="L508" t="s">
        <v>4053</v>
      </c>
      <c r="M508">
        <v>2.3565308193054999E-2</v>
      </c>
      <c r="N508" s="18">
        <v>51172</v>
      </c>
      <c r="O508" s="18">
        <v>29212</v>
      </c>
    </row>
    <row r="509" spans="1:15" x14ac:dyDescent="0.25">
      <c r="A509" t="s">
        <v>4026</v>
      </c>
      <c r="B509" t="s">
        <v>3143</v>
      </c>
      <c r="C509" t="s">
        <v>269</v>
      </c>
      <c r="D509" t="s">
        <v>4025</v>
      </c>
      <c r="E509">
        <v>21420</v>
      </c>
      <c r="F509">
        <v>62628</v>
      </c>
      <c r="G509">
        <v>22910</v>
      </c>
      <c r="H509">
        <v>16884</v>
      </c>
      <c r="I509">
        <v>75.645161290322505</v>
      </c>
      <c r="J509">
        <v>2.7436689132327601</v>
      </c>
      <c r="K509" t="s">
        <v>332</v>
      </c>
      <c r="L509" t="s">
        <v>4077</v>
      </c>
      <c r="M509">
        <v>3.1809540995542E-2</v>
      </c>
      <c r="N509" s="18">
        <v>48861</v>
      </c>
      <c r="O509" s="18">
        <v>30059</v>
      </c>
    </row>
    <row r="510" spans="1:15" x14ac:dyDescent="0.25">
      <c r="A510" t="s">
        <v>4026</v>
      </c>
      <c r="B510" t="s">
        <v>2509</v>
      </c>
      <c r="C510" t="s">
        <v>274</v>
      </c>
      <c r="D510" t="s">
        <v>2428</v>
      </c>
      <c r="E510">
        <v>484</v>
      </c>
      <c r="F510">
        <v>8119</v>
      </c>
      <c r="G510">
        <v>2801</v>
      </c>
      <c r="H510">
        <v>1651</v>
      </c>
      <c r="I510">
        <v>58.943234559086001</v>
      </c>
      <c r="J510">
        <v>19.4455956444693</v>
      </c>
      <c r="K510" t="s">
        <v>332</v>
      </c>
      <c r="L510" t="s">
        <v>63</v>
      </c>
      <c r="M510">
        <v>5.3310791772330002E-2</v>
      </c>
      <c r="N510" s="18">
        <v>47066</v>
      </c>
      <c r="O510" s="18">
        <v>27093</v>
      </c>
    </row>
    <row r="511" spans="1:15" x14ac:dyDescent="0.25">
      <c r="A511" t="s">
        <v>4026</v>
      </c>
      <c r="B511" t="s">
        <v>2650</v>
      </c>
      <c r="C511" t="s">
        <v>274</v>
      </c>
      <c r="D511" t="s">
        <v>4024</v>
      </c>
      <c r="E511">
        <v>36620</v>
      </c>
      <c r="F511">
        <v>56241</v>
      </c>
      <c r="G511">
        <v>20347</v>
      </c>
      <c r="H511">
        <v>13555</v>
      </c>
      <c r="I511">
        <v>66.724095495938897</v>
      </c>
      <c r="J511">
        <v>11.664734707616301</v>
      </c>
      <c r="K511" t="s">
        <v>332</v>
      </c>
      <c r="L511" t="s">
        <v>4471</v>
      </c>
      <c r="M511">
        <v>3.8435675693758997E-2</v>
      </c>
      <c r="N511" s="18">
        <v>41969</v>
      </c>
      <c r="O511" s="18">
        <v>23918</v>
      </c>
    </row>
    <row r="512" spans="1:15" x14ac:dyDescent="0.25">
      <c r="A512" t="s">
        <v>4026</v>
      </c>
      <c r="B512" t="s">
        <v>2671</v>
      </c>
      <c r="C512" t="s">
        <v>274</v>
      </c>
      <c r="D512" t="s">
        <v>2428</v>
      </c>
      <c r="E512">
        <v>478</v>
      </c>
      <c r="F512">
        <v>24232</v>
      </c>
      <c r="G512">
        <v>8723</v>
      </c>
      <c r="H512">
        <v>5876</v>
      </c>
      <c r="I512">
        <v>67.362146050670603</v>
      </c>
      <c r="J512">
        <v>11.0266841528846</v>
      </c>
      <c r="K512" t="s">
        <v>332</v>
      </c>
      <c r="L512" t="s">
        <v>18</v>
      </c>
      <c r="M512">
        <v>5.8606638446018003E-2</v>
      </c>
      <c r="N512" s="18">
        <v>43145</v>
      </c>
      <c r="O512" s="18">
        <v>28140</v>
      </c>
    </row>
    <row r="513" spans="1:15" x14ac:dyDescent="0.25">
      <c r="A513" t="s">
        <v>4026</v>
      </c>
      <c r="B513" t="s">
        <v>2699</v>
      </c>
      <c r="C513" t="s">
        <v>274</v>
      </c>
      <c r="D513" t="s">
        <v>2428</v>
      </c>
      <c r="E513">
        <v>482</v>
      </c>
      <c r="F513">
        <v>24262</v>
      </c>
      <c r="G513">
        <v>8372</v>
      </c>
      <c r="H513">
        <v>5697</v>
      </c>
      <c r="I513">
        <v>68.072649062014506</v>
      </c>
      <c r="J513">
        <v>10.316181141540699</v>
      </c>
      <c r="K513" t="s">
        <v>332</v>
      </c>
      <c r="L513" t="s">
        <v>4433</v>
      </c>
      <c r="M513">
        <v>5.5611767336282002E-2</v>
      </c>
      <c r="N513" s="18">
        <v>56481</v>
      </c>
      <c r="O513" s="18">
        <v>34233</v>
      </c>
    </row>
    <row r="514" spans="1:15" x14ac:dyDescent="0.25">
      <c r="A514" t="s">
        <v>4026</v>
      </c>
      <c r="B514" t="s">
        <v>2740</v>
      </c>
      <c r="C514" t="s">
        <v>274</v>
      </c>
      <c r="D514" t="s">
        <v>4025</v>
      </c>
      <c r="E514">
        <v>24420</v>
      </c>
      <c r="F514">
        <v>87686</v>
      </c>
      <c r="G514">
        <v>29128</v>
      </c>
      <c r="H514">
        <v>20115</v>
      </c>
      <c r="I514">
        <v>69.076236263736206</v>
      </c>
      <c r="J514">
        <v>9.3125939398190791</v>
      </c>
      <c r="K514" t="s">
        <v>332</v>
      </c>
      <c r="L514" t="s">
        <v>4400</v>
      </c>
      <c r="M514">
        <v>5.7452449516098E-2</v>
      </c>
      <c r="N514" s="18">
        <v>54466</v>
      </c>
      <c r="O514" s="18">
        <v>29260</v>
      </c>
    </row>
    <row r="515" spans="1:15" x14ac:dyDescent="0.25">
      <c r="A515" t="s">
        <v>4026</v>
      </c>
      <c r="B515" t="s">
        <v>2741</v>
      </c>
      <c r="C515" t="s">
        <v>274</v>
      </c>
      <c r="D515" t="s">
        <v>4024</v>
      </c>
      <c r="E515">
        <v>15060</v>
      </c>
      <c r="F515">
        <v>23234</v>
      </c>
      <c r="G515">
        <v>6754</v>
      </c>
      <c r="H515">
        <v>4652</v>
      </c>
      <c r="I515">
        <v>69.092529333135303</v>
      </c>
      <c r="J515">
        <v>9.2963008704200405</v>
      </c>
      <c r="K515" t="s">
        <v>332</v>
      </c>
      <c r="L515" t="s">
        <v>4362</v>
      </c>
      <c r="M515">
        <v>6.0584831501564997E-2</v>
      </c>
      <c r="N515" s="18">
        <v>53044</v>
      </c>
      <c r="O515" s="18">
        <v>34302</v>
      </c>
    </row>
    <row r="516" spans="1:15" x14ac:dyDescent="0.25">
      <c r="A516" t="s">
        <v>4026</v>
      </c>
      <c r="B516" t="s">
        <v>2829</v>
      </c>
      <c r="C516" t="s">
        <v>274</v>
      </c>
      <c r="D516" t="s">
        <v>4024</v>
      </c>
      <c r="E516">
        <v>28900</v>
      </c>
      <c r="F516">
        <v>68899</v>
      </c>
      <c r="G516">
        <v>24070</v>
      </c>
      <c r="H516">
        <v>16710</v>
      </c>
      <c r="I516">
        <v>70.898213755356593</v>
      </c>
      <c r="J516">
        <v>7.4906164481987298</v>
      </c>
      <c r="K516" t="s">
        <v>332</v>
      </c>
      <c r="L516" t="s">
        <v>4338</v>
      </c>
      <c r="M516">
        <v>6.3253485380523999E-2</v>
      </c>
      <c r="N516" s="18">
        <v>48050</v>
      </c>
      <c r="O516" s="18">
        <v>27701</v>
      </c>
    </row>
    <row r="517" spans="1:15" x14ac:dyDescent="0.25">
      <c r="A517" t="s">
        <v>4026</v>
      </c>
      <c r="B517" t="s">
        <v>2840</v>
      </c>
      <c r="C517" t="s">
        <v>274</v>
      </c>
      <c r="D517" t="s">
        <v>4024</v>
      </c>
      <c r="E517">
        <v>25840</v>
      </c>
      <c r="F517">
        <v>91473</v>
      </c>
      <c r="G517">
        <v>34909</v>
      </c>
      <c r="H517">
        <v>24805</v>
      </c>
      <c r="I517">
        <v>71.103021269276994</v>
      </c>
      <c r="J517">
        <v>7.2858089342782604</v>
      </c>
      <c r="K517" t="s">
        <v>332</v>
      </c>
      <c r="L517" t="s">
        <v>4329</v>
      </c>
      <c r="M517">
        <v>4.6845836580313001E-2</v>
      </c>
      <c r="N517" s="18">
        <v>48862</v>
      </c>
      <c r="O517" s="18">
        <v>27282</v>
      </c>
    </row>
    <row r="518" spans="1:15" x14ac:dyDescent="0.25">
      <c r="A518" t="s">
        <v>4026</v>
      </c>
      <c r="B518" t="s">
        <v>2842</v>
      </c>
      <c r="C518" t="s">
        <v>274</v>
      </c>
      <c r="D518" t="s">
        <v>4024</v>
      </c>
      <c r="E518">
        <v>18300</v>
      </c>
      <c r="F518">
        <v>64619</v>
      </c>
      <c r="G518">
        <v>21091</v>
      </c>
      <c r="H518">
        <v>14906</v>
      </c>
      <c r="I518">
        <v>71.167343041298594</v>
      </c>
      <c r="J518">
        <v>7.2214871622567003</v>
      </c>
      <c r="K518" t="s">
        <v>332</v>
      </c>
      <c r="L518" t="s">
        <v>4294</v>
      </c>
      <c r="M518">
        <v>5.7439244566600003E-2</v>
      </c>
      <c r="N518" s="18">
        <v>55759</v>
      </c>
      <c r="O518" s="18">
        <v>31824</v>
      </c>
    </row>
    <row r="519" spans="1:15" x14ac:dyDescent="0.25">
      <c r="A519" t="s">
        <v>4026</v>
      </c>
      <c r="B519" t="s">
        <v>2858</v>
      </c>
      <c r="C519" t="s">
        <v>274</v>
      </c>
      <c r="D519" t="s">
        <v>2428</v>
      </c>
      <c r="E519">
        <v>481</v>
      </c>
      <c r="F519">
        <v>7454</v>
      </c>
      <c r="G519">
        <v>2481</v>
      </c>
      <c r="H519">
        <v>1770</v>
      </c>
      <c r="I519">
        <v>71.342200725513905</v>
      </c>
      <c r="J519">
        <v>7.0466294780414298</v>
      </c>
      <c r="K519" t="s">
        <v>332</v>
      </c>
      <c r="L519" t="s">
        <v>4317</v>
      </c>
      <c r="M519">
        <v>4.8722690378376003E-2</v>
      </c>
      <c r="N519" s="18">
        <v>49257</v>
      </c>
      <c r="O519" s="18">
        <v>24599</v>
      </c>
    </row>
    <row r="520" spans="1:15" x14ac:dyDescent="0.25">
      <c r="A520" t="s">
        <v>4026</v>
      </c>
      <c r="B520" t="s">
        <v>2888</v>
      </c>
      <c r="C520" t="s">
        <v>274</v>
      </c>
      <c r="D520" t="s">
        <v>2428</v>
      </c>
      <c r="E520">
        <v>473</v>
      </c>
      <c r="F520">
        <v>16539</v>
      </c>
      <c r="G520">
        <v>5391</v>
      </c>
      <c r="H520">
        <v>3873</v>
      </c>
      <c r="I520">
        <v>71.841958820255897</v>
      </c>
      <c r="J520">
        <v>6.5468713832993597</v>
      </c>
      <c r="K520" t="s">
        <v>332</v>
      </c>
      <c r="L520" t="s">
        <v>89</v>
      </c>
      <c r="M520">
        <v>4.7463691854345999E-2</v>
      </c>
      <c r="N520" s="18">
        <v>48107</v>
      </c>
      <c r="O520" s="18">
        <v>29463</v>
      </c>
    </row>
    <row r="521" spans="1:15" x14ac:dyDescent="0.25">
      <c r="A521" t="s">
        <v>4026</v>
      </c>
      <c r="B521" t="s">
        <v>2924</v>
      </c>
      <c r="C521" t="s">
        <v>274</v>
      </c>
      <c r="D521" t="s">
        <v>4024</v>
      </c>
      <c r="E521">
        <v>35440</v>
      </c>
      <c r="F521">
        <v>49866</v>
      </c>
      <c r="G521">
        <v>15335</v>
      </c>
      <c r="H521">
        <v>11106</v>
      </c>
      <c r="I521">
        <v>72.4272857701839</v>
      </c>
      <c r="J521">
        <v>5.96154443337144</v>
      </c>
      <c r="K521" t="s">
        <v>332</v>
      </c>
      <c r="L521" t="s">
        <v>51</v>
      </c>
      <c r="M521">
        <v>6.0609228984637997E-2</v>
      </c>
      <c r="N521" s="18">
        <v>52482</v>
      </c>
      <c r="O521" s="18">
        <v>32776</v>
      </c>
    </row>
    <row r="522" spans="1:15" x14ac:dyDescent="0.25">
      <c r="A522" t="s">
        <v>4026</v>
      </c>
      <c r="B522" t="s">
        <v>2929</v>
      </c>
      <c r="C522" t="s">
        <v>274</v>
      </c>
      <c r="D522" t="s">
        <v>4024</v>
      </c>
      <c r="E522">
        <v>40700</v>
      </c>
      <c r="F522">
        <v>110680</v>
      </c>
      <c r="G522">
        <v>36598</v>
      </c>
      <c r="H522">
        <v>26483</v>
      </c>
      <c r="I522">
        <v>72.480705019431795</v>
      </c>
      <c r="J522">
        <v>5.9081251841235201</v>
      </c>
      <c r="K522" t="s">
        <v>332</v>
      </c>
      <c r="L522" t="s">
        <v>74</v>
      </c>
      <c r="M522">
        <v>5.4146411520735002E-2</v>
      </c>
      <c r="N522" s="18">
        <v>50595</v>
      </c>
      <c r="O522" s="18">
        <v>28293</v>
      </c>
    </row>
    <row r="523" spans="1:15" x14ac:dyDescent="0.25">
      <c r="A523" t="s">
        <v>4026</v>
      </c>
      <c r="B523" t="s">
        <v>3007</v>
      </c>
      <c r="C523" t="s">
        <v>274</v>
      </c>
      <c r="D523" t="s">
        <v>2428</v>
      </c>
      <c r="E523">
        <v>485</v>
      </c>
      <c r="F523">
        <v>27129</v>
      </c>
      <c r="G523">
        <v>8921</v>
      </c>
      <c r="H523">
        <v>6549</v>
      </c>
      <c r="I523">
        <v>73.609081712936899</v>
      </c>
      <c r="J523">
        <v>4.7797484906183998</v>
      </c>
      <c r="K523" t="s">
        <v>332</v>
      </c>
      <c r="L523" t="s">
        <v>4192</v>
      </c>
      <c r="M523">
        <v>4.8346608410111999E-2</v>
      </c>
      <c r="N523" s="18">
        <v>51643</v>
      </c>
      <c r="O523" s="18">
        <v>31501</v>
      </c>
    </row>
    <row r="524" spans="1:15" x14ac:dyDescent="0.25">
      <c r="A524" t="s">
        <v>4026</v>
      </c>
      <c r="B524" t="s">
        <v>3142</v>
      </c>
      <c r="C524" t="s">
        <v>274</v>
      </c>
      <c r="D524" t="s">
        <v>4025</v>
      </c>
      <c r="E524">
        <v>10540</v>
      </c>
      <c r="F524">
        <v>127200</v>
      </c>
      <c r="G524">
        <v>47637</v>
      </c>
      <c r="H524">
        <v>36010</v>
      </c>
      <c r="I524">
        <v>75.625840053763397</v>
      </c>
      <c r="J524">
        <v>2.7629901497919001</v>
      </c>
      <c r="K524" t="s">
        <v>332</v>
      </c>
      <c r="L524" t="s">
        <v>4078</v>
      </c>
      <c r="M524">
        <v>5.0183591853213999E-2</v>
      </c>
      <c r="N524" s="18">
        <v>52695</v>
      </c>
      <c r="O524" s="18">
        <v>29598</v>
      </c>
    </row>
    <row r="525" spans="1:15" x14ac:dyDescent="0.25">
      <c r="A525" t="s">
        <v>4026</v>
      </c>
      <c r="B525" t="s">
        <v>3151</v>
      </c>
      <c r="C525" t="s">
        <v>274</v>
      </c>
      <c r="D525" t="s">
        <v>4024</v>
      </c>
      <c r="E525">
        <v>45520</v>
      </c>
      <c r="F525">
        <v>26603</v>
      </c>
      <c r="G525">
        <v>9601</v>
      </c>
      <c r="H525">
        <v>7277</v>
      </c>
      <c r="I525">
        <v>75.794188105405695</v>
      </c>
      <c r="J525">
        <v>2.5946420981496399</v>
      </c>
      <c r="K525" t="s">
        <v>332</v>
      </c>
      <c r="L525" t="s">
        <v>4070</v>
      </c>
      <c r="M525">
        <v>4.6525179135596999E-2</v>
      </c>
      <c r="N525" s="18">
        <v>52527</v>
      </c>
      <c r="O525" s="18">
        <v>33982</v>
      </c>
    </row>
    <row r="526" spans="1:15" x14ac:dyDescent="0.25">
      <c r="A526" t="s">
        <v>4026</v>
      </c>
      <c r="B526" t="s">
        <v>2494</v>
      </c>
      <c r="C526" t="s">
        <v>276</v>
      </c>
      <c r="D526" t="s">
        <v>4024</v>
      </c>
      <c r="E526">
        <v>30260</v>
      </c>
      <c r="F526">
        <v>43094</v>
      </c>
      <c r="G526">
        <v>16062</v>
      </c>
      <c r="H526">
        <v>9202</v>
      </c>
      <c r="I526">
        <v>57.290499315153703</v>
      </c>
      <c r="J526">
        <v>21.098330888401499</v>
      </c>
      <c r="K526" t="s">
        <v>332</v>
      </c>
      <c r="L526" t="s">
        <v>56</v>
      </c>
      <c r="M526">
        <v>4.0670219890492999E-2</v>
      </c>
      <c r="N526" s="18">
        <v>50630</v>
      </c>
      <c r="O526" s="18">
        <v>31298</v>
      </c>
    </row>
    <row r="527" spans="1:15" x14ac:dyDescent="0.25">
      <c r="A527" t="s">
        <v>4026</v>
      </c>
      <c r="B527" t="s">
        <v>2566</v>
      </c>
      <c r="C527" t="s">
        <v>276</v>
      </c>
      <c r="D527" t="s">
        <v>4024</v>
      </c>
      <c r="E527">
        <v>26500</v>
      </c>
      <c r="F527">
        <v>44458</v>
      </c>
      <c r="G527">
        <v>16577</v>
      </c>
      <c r="H527">
        <v>10445</v>
      </c>
      <c r="I527">
        <v>63.092721232256103</v>
      </c>
      <c r="J527">
        <v>15.2961089712992</v>
      </c>
      <c r="K527" t="s">
        <v>332</v>
      </c>
      <c r="L527" t="s">
        <v>4541</v>
      </c>
      <c r="M527">
        <v>6.3657684391902003E-2</v>
      </c>
      <c r="N527" s="18">
        <v>46331</v>
      </c>
      <c r="O527" s="18">
        <v>27271</v>
      </c>
    </row>
    <row r="528" spans="1:15" x14ac:dyDescent="0.25">
      <c r="A528" t="s">
        <v>4026</v>
      </c>
      <c r="B528" t="s">
        <v>2579</v>
      </c>
      <c r="C528" t="s">
        <v>276</v>
      </c>
      <c r="D528" t="s">
        <v>2428</v>
      </c>
      <c r="E528">
        <v>456</v>
      </c>
      <c r="F528">
        <v>36248</v>
      </c>
      <c r="G528">
        <v>13655</v>
      </c>
      <c r="H528">
        <v>8749</v>
      </c>
      <c r="I528">
        <v>64.099934061103298</v>
      </c>
      <c r="J528">
        <v>14.2888961424519</v>
      </c>
      <c r="K528" t="s">
        <v>332</v>
      </c>
      <c r="L528" t="s">
        <v>13</v>
      </c>
      <c r="M528">
        <v>6.3016702996911006E-2</v>
      </c>
      <c r="N528" s="18">
        <v>50266</v>
      </c>
      <c r="O528" s="18">
        <v>28932</v>
      </c>
    </row>
    <row r="529" spans="1:15" x14ac:dyDescent="0.25">
      <c r="A529" t="s">
        <v>4026</v>
      </c>
      <c r="B529" t="s">
        <v>2647</v>
      </c>
      <c r="C529" t="s">
        <v>276</v>
      </c>
      <c r="D529" t="s">
        <v>2428</v>
      </c>
      <c r="E529">
        <v>495</v>
      </c>
      <c r="F529">
        <v>51244</v>
      </c>
      <c r="G529">
        <v>18442</v>
      </c>
      <c r="H529">
        <v>12264</v>
      </c>
      <c r="I529">
        <v>66.511199088887594</v>
      </c>
      <c r="J529">
        <v>11.877631114667601</v>
      </c>
      <c r="K529" t="s">
        <v>332</v>
      </c>
      <c r="L529" t="s">
        <v>124</v>
      </c>
      <c r="M529">
        <v>5.7577575637877E-2</v>
      </c>
      <c r="N529" s="18">
        <v>52351</v>
      </c>
      <c r="O529" s="18">
        <v>29215</v>
      </c>
    </row>
    <row r="530" spans="1:15" x14ac:dyDescent="0.25">
      <c r="A530" t="s">
        <v>4026</v>
      </c>
      <c r="B530" t="s">
        <v>2669</v>
      </c>
      <c r="C530" t="s">
        <v>276</v>
      </c>
      <c r="D530" t="s">
        <v>4024</v>
      </c>
      <c r="E530">
        <v>20180</v>
      </c>
      <c r="F530">
        <v>80667</v>
      </c>
      <c r="G530">
        <v>31285</v>
      </c>
      <c r="H530">
        <v>21057</v>
      </c>
      <c r="I530">
        <v>67.354380577679606</v>
      </c>
      <c r="J530">
        <v>11.034449625875601</v>
      </c>
      <c r="K530" t="s">
        <v>332</v>
      </c>
      <c r="L530" t="s">
        <v>4454</v>
      </c>
      <c r="M530">
        <v>6.0981293799329997E-2</v>
      </c>
      <c r="N530" s="18">
        <v>52478</v>
      </c>
      <c r="O530" s="18">
        <v>26397</v>
      </c>
    </row>
    <row r="531" spans="1:15" x14ac:dyDescent="0.25">
      <c r="A531" t="s">
        <v>4026</v>
      </c>
      <c r="B531" t="s">
        <v>2742</v>
      </c>
      <c r="C531" t="s">
        <v>276</v>
      </c>
      <c r="D531" t="s">
        <v>4024</v>
      </c>
      <c r="E531">
        <v>14620</v>
      </c>
      <c r="F531">
        <v>40652</v>
      </c>
      <c r="G531">
        <v>14893</v>
      </c>
      <c r="H531">
        <v>10289</v>
      </c>
      <c r="I531">
        <v>69.141858746051994</v>
      </c>
      <c r="J531">
        <v>9.2469714575033297</v>
      </c>
      <c r="K531" t="s">
        <v>332</v>
      </c>
      <c r="L531" t="s">
        <v>4399</v>
      </c>
      <c r="M531">
        <v>6.0630358507997001E-2</v>
      </c>
      <c r="N531" s="18">
        <v>51169</v>
      </c>
      <c r="O531" s="18">
        <v>27818</v>
      </c>
    </row>
    <row r="532" spans="1:15" x14ac:dyDescent="0.25">
      <c r="A532" t="s">
        <v>4026</v>
      </c>
      <c r="B532" t="s">
        <v>2816</v>
      </c>
      <c r="C532" t="s">
        <v>276</v>
      </c>
      <c r="D532" t="s">
        <v>4024</v>
      </c>
      <c r="E532">
        <v>43740</v>
      </c>
      <c r="F532">
        <v>74331</v>
      </c>
      <c r="G532">
        <v>27452</v>
      </c>
      <c r="H532">
        <v>19402</v>
      </c>
      <c r="I532">
        <v>70.696691444395796</v>
      </c>
      <c r="J532">
        <v>7.6921387591594703</v>
      </c>
      <c r="K532" t="s">
        <v>332</v>
      </c>
      <c r="L532" t="s">
        <v>191</v>
      </c>
      <c r="M532">
        <v>5.9571748080146002E-2</v>
      </c>
      <c r="N532" s="18">
        <v>48135</v>
      </c>
      <c r="O532" s="18">
        <v>28330</v>
      </c>
    </row>
    <row r="533" spans="1:15" x14ac:dyDescent="0.25">
      <c r="A533" t="s">
        <v>4026</v>
      </c>
      <c r="B533" t="s">
        <v>2914</v>
      </c>
      <c r="C533" t="s">
        <v>276</v>
      </c>
      <c r="D533" t="s">
        <v>2428</v>
      </c>
      <c r="E533">
        <v>494</v>
      </c>
      <c r="F533">
        <v>89183</v>
      </c>
      <c r="G533">
        <v>31544</v>
      </c>
      <c r="H533">
        <v>22787</v>
      </c>
      <c r="I533">
        <v>72.337386114726499</v>
      </c>
      <c r="J533">
        <v>6.0514440888288101</v>
      </c>
      <c r="K533" t="s">
        <v>332</v>
      </c>
      <c r="L533" t="s">
        <v>4272</v>
      </c>
      <c r="M533">
        <v>5.6401956299919002E-2</v>
      </c>
      <c r="N533" s="18">
        <v>48325</v>
      </c>
      <c r="O533" s="18">
        <v>26847</v>
      </c>
    </row>
    <row r="534" spans="1:15" x14ac:dyDescent="0.25">
      <c r="A534" t="s">
        <v>4026</v>
      </c>
      <c r="B534" t="s">
        <v>2926</v>
      </c>
      <c r="C534" t="s">
        <v>276</v>
      </c>
      <c r="D534" t="s">
        <v>4024</v>
      </c>
      <c r="E534">
        <v>39060</v>
      </c>
      <c r="F534">
        <v>143308</v>
      </c>
      <c r="G534">
        <v>54374</v>
      </c>
      <c r="H534">
        <v>39356</v>
      </c>
      <c r="I534">
        <v>72.448134307751701</v>
      </c>
      <c r="J534">
        <v>5.9406958958035698</v>
      </c>
      <c r="K534" t="s">
        <v>332</v>
      </c>
      <c r="L534" t="s">
        <v>4262</v>
      </c>
      <c r="M534">
        <v>5.8290113083280998E-2</v>
      </c>
      <c r="N534" s="18">
        <v>49451</v>
      </c>
      <c r="O534" s="18">
        <v>29496</v>
      </c>
    </row>
    <row r="535" spans="1:15" x14ac:dyDescent="0.25">
      <c r="A535" t="s">
        <v>4026</v>
      </c>
      <c r="B535" t="s">
        <v>2940</v>
      </c>
      <c r="C535" t="s">
        <v>276</v>
      </c>
      <c r="D535" t="s">
        <v>4024</v>
      </c>
      <c r="E535">
        <v>32740</v>
      </c>
      <c r="F535">
        <v>84495</v>
      </c>
      <c r="G535">
        <v>29010</v>
      </c>
      <c r="H535">
        <v>21002</v>
      </c>
      <c r="I535">
        <v>72.6185124995677</v>
      </c>
      <c r="J535">
        <v>5.7703177039875504</v>
      </c>
      <c r="K535" t="s">
        <v>332</v>
      </c>
      <c r="L535" t="s">
        <v>4051</v>
      </c>
      <c r="M535">
        <v>5.6463559646678999E-2</v>
      </c>
      <c r="N535" s="18">
        <v>48431</v>
      </c>
      <c r="O535" s="18">
        <v>28606</v>
      </c>
    </row>
    <row r="536" spans="1:15" x14ac:dyDescent="0.25">
      <c r="A536" t="s">
        <v>4026</v>
      </c>
      <c r="B536" t="s">
        <v>2950</v>
      </c>
      <c r="C536" t="s">
        <v>276</v>
      </c>
      <c r="D536" t="s">
        <v>2428</v>
      </c>
      <c r="E536">
        <v>492</v>
      </c>
      <c r="F536">
        <v>21074</v>
      </c>
      <c r="G536">
        <v>6754</v>
      </c>
      <c r="H536">
        <v>4913</v>
      </c>
      <c r="I536">
        <v>72.742078768137404</v>
      </c>
      <c r="J536">
        <v>5.64675143541794</v>
      </c>
      <c r="K536" t="s">
        <v>332</v>
      </c>
      <c r="L536" t="s">
        <v>4241</v>
      </c>
      <c r="M536">
        <v>6.2023110785033003E-2</v>
      </c>
      <c r="N536" s="18">
        <v>52069</v>
      </c>
      <c r="O536" s="18">
        <v>26530</v>
      </c>
    </row>
    <row r="537" spans="1:15" x14ac:dyDescent="0.25">
      <c r="A537" t="s">
        <v>4026</v>
      </c>
      <c r="B537" t="s">
        <v>3040</v>
      </c>
      <c r="C537" t="s">
        <v>276</v>
      </c>
      <c r="D537" t="s">
        <v>4024</v>
      </c>
      <c r="E537">
        <v>44980</v>
      </c>
      <c r="F537">
        <v>91853</v>
      </c>
      <c r="G537">
        <v>33801</v>
      </c>
      <c r="H537">
        <v>25054</v>
      </c>
      <c r="I537">
        <v>74.122067394455698</v>
      </c>
      <c r="J537">
        <v>4.2667628090995597</v>
      </c>
      <c r="K537" t="s">
        <v>332</v>
      </c>
      <c r="L537" t="s">
        <v>4162</v>
      </c>
      <c r="M537">
        <v>5.8496071739863001E-2</v>
      </c>
      <c r="N537" s="18">
        <v>49525</v>
      </c>
      <c r="O537" s="18">
        <v>27939</v>
      </c>
    </row>
    <row r="538" spans="1:15" x14ac:dyDescent="0.25">
      <c r="A538" t="s">
        <v>4026</v>
      </c>
      <c r="B538" t="s">
        <v>3095</v>
      </c>
      <c r="C538" t="s">
        <v>276</v>
      </c>
      <c r="D538" t="s">
        <v>2428</v>
      </c>
      <c r="E538">
        <v>491</v>
      </c>
      <c r="F538">
        <v>5935</v>
      </c>
      <c r="G538">
        <v>2000</v>
      </c>
      <c r="H538">
        <v>1497</v>
      </c>
      <c r="I538">
        <v>74.849999999999994</v>
      </c>
      <c r="J538">
        <v>3.5388302035553298</v>
      </c>
      <c r="K538" t="s">
        <v>332</v>
      </c>
      <c r="L538" t="s">
        <v>151</v>
      </c>
      <c r="M538">
        <v>6.2834573704139002E-2</v>
      </c>
      <c r="N538" s="18">
        <v>55564</v>
      </c>
      <c r="O538" s="18">
        <v>31531</v>
      </c>
    </row>
    <row r="539" spans="1:15" x14ac:dyDescent="0.25">
      <c r="A539" t="s">
        <v>4026</v>
      </c>
      <c r="B539" t="s">
        <v>3155</v>
      </c>
      <c r="C539" t="s">
        <v>276</v>
      </c>
      <c r="D539" t="s">
        <v>4024</v>
      </c>
      <c r="E539">
        <v>36340</v>
      </c>
      <c r="F539">
        <v>50810</v>
      </c>
      <c r="G539">
        <v>17319</v>
      </c>
      <c r="H539">
        <v>13129</v>
      </c>
      <c r="I539">
        <v>75.877015546436994</v>
      </c>
      <c r="J539">
        <v>2.5118146571183</v>
      </c>
      <c r="K539" t="s">
        <v>332</v>
      </c>
      <c r="L539" t="s">
        <v>4067</v>
      </c>
      <c r="M539">
        <v>5.8714585753431997E-2</v>
      </c>
      <c r="N539" s="18">
        <v>50691</v>
      </c>
      <c r="O539" s="18">
        <v>29245</v>
      </c>
    </row>
    <row r="540" spans="1:15" x14ac:dyDescent="0.25">
      <c r="A540" t="s">
        <v>4026</v>
      </c>
      <c r="B540" t="s">
        <v>2436</v>
      </c>
      <c r="C540" t="s">
        <v>327</v>
      </c>
      <c r="D540" t="s">
        <v>4025</v>
      </c>
      <c r="E540">
        <v>25020</v>
      </c>
      <c r="F540">
        <v>69802</v>
      </c>
      <c r="G540">
        <v>26809</v>
      </c>
      <c r="H540">
        <v>12574</v>
      </c>
      <c r="I540">
        <v>46.930168327548202</v>
      </c>
      <c r="J540">
        <v>31.458661876007099</v>
      </c>
      <c r="K540" t="s">
        <v>332</v>
      </c>
      <c r="L540" t="s">
        <v>4656</v>
      </c>
      <c r="M540">
        <v>0</v>
      </c>
      <c r="N540" s="18">
        <v>0</v>
      </c>
      <c r="O540" s="18">
        <v>0</v>
      </c>
    </row>
    <row r="541" spans="1:15" x14ac:dyDescent="0.25">
      <c r="A541" t="s">
        <v>4026</v>
      </c>
      <c r="B541" t="s">
        <v>2442</v>
      </c>
      <c r="C541" t="s">
        <v>327</v>
      </c>
      <c r="D541" t="s">
        <v>4024</v>
      </c>
      <c r="E541">
        <v>27580</v>
      </c>
      <c r="F541">
        <v>14877</v>
      </c>
      <c r="G541">
        <v>5804</v>
      </c>
      <c r="H541">
        <v>2851</v>
      </c>
      <c r="I541">
        <v>49.121295658166702</v>
      </c>
      <c r="J541">
        <v>29.2675345453885</v>
      </c>
      <c r="K541" t="s">
        <v>332</v>
      </c>
      <c r="L541" t="s">
        <v>4650</v>
      </c>
      <c r="M541">
        <v>0</v>
      </c>
      <c r="N541" s="18">
        <v>0</v>
      </c>
      <c r="O541" s="18">
        <v>0</v>
      </c>
    </row>
    <row r="542" spans="1:15" x14ac:dyDescent="0.25">
      <c r="A542" t="s">
        <v>4026</v>
      </c>
      <c r="B542" t="s">
        <v>2462</v>
      </c>
      <c r="C542" t="s">
        <v>327</v>
      </c>
      <c r="D542" t="s">
        <v>4025</v>
      </c>
      <c r="E542">
        <v>38660</v>
      </c>
      <c r="F542">
        <v>226358</v>
      </c>
      <c r="G542">
        <v>82418</v>
      </c>
      <c r="H542">
        <v>43716</v>
      </c>
      <c r="I542">
        <v>53.126898864934503</v>
      </c>
      <c r="J542">
        <v>25.261931338620801</v>
      </c>
      <c r="K542" t="s">
        <v>332</v>
      </c>
      <c r="L542" t="s">
        <v>4631</v>
      </c>
      <c r="M542">
        <v>0</v>
      </c>
      <c r="N542" s="18">
        <v>0</v>
      </c>
      <c r="O542" s="18">
        <v>0</v>
      </c>
    </row>
    <row r="543" spans="1:15" x14ac:dyDescent="0.25">
      <c r="A543" t="s">
        <v>4026</v>
      </c>
      <c r="B543" t="s">
        <v>2463</v>
      </c>
      <c r="C543" t="s">
        <v>327</v>
      </c>
      <c r="D543" t="s">
        <v>4025</v>
      </c>
      <c r="E543">
        <v>49500</v>
      </c>
      <c r="F543">
        <v>87673</v>
      </c>
      <c r="G543">
        <v>32176</v>
      </c>
      <c r="H543">
        <v>17114</v>
      </c>
      <c r="I543">
        <v>53.188712083540501</v>
      </c>
      <c r="J543">
        <v>25.2001181200148</v>
      </c>
      <c r="K543" t="s">
        <v>332</v>
      </c>
      <c r="L543" t="s">
        <v>4630</v>
      </c>
      <c r="M543">
        <v>0</v>
      </c>
      <c r="N543" s="18">
        <v>0</v>
      </c>
      <c r="O543" s="18">
        <v>0</v>
      </c>
    </row>
    <row r="544" spans="1:15" x14ac:dyDescent="0.25">
      <c r="A544" t="s">
        <v>4026</v>
      </c>
      <c r="B544" t="s">
        <v>2473</v>
      </c>
      <c r="C544" t="s">
        <v>327</v>
      </c>
      <c r="D544" t="s">
        <v>4025</v>
      </c>
      <c r="E544">
        <v>32420</v>
      </c>
      <c r="F544">
        <v>98768</v>
      </c>
      <c r="G544">
        <v>31721</v>
      </c>
      <c r="H544">
        <v>17476</v>
      </c>
      <c r="I544">
        <v>55.176333154421698</v>
      </c>
      <c r="J544">
        <v>23.212497049133599</v>
      </c>
      <c r="K544" t="s">
        <v>332</v>
      </c>
      <c r="L544" t="s">
        <v>4621</v>
      </c>
      <c r="M544">
        <v>0</v>
      </c>
      <c r="N544" s="18">
        <v>0</v>
      </c>
      <c r="O544" s="18">
        <v>0</v>
      </c>
    </row>
    <row r="545" spans="1:15" x14ac:dyDescent="0.25">
      <c r="A545" t="s">
        <v>4026</v>
      </c>
      <c r="B545" t="s">
        <v>2474</v>
      </c>
      <c r="C545" t="s">
        <v>327</v>
      </c>
      <c r="D545" t="s">
        <v>4025</v>
      </c>
      <c r="E545">
        <v>41900</v>
      </c>
      <c r="F545">
        <v>125701</v>
      </c>
      <c r="G545">
        <v>44180</v>
      </c>
      <c r="H545">
        <v>24407</v>
      </c>
      <c r="I545">
        <v>55.273229612518897</v>
      </c>
      <c r="J545">
        <v>23.115600591036301</v>
      </c>
      <c r="K545" t="s">
        <v>332</v>
      </c>
      <c r="L545" t="s">
        <v>4620</v>
      </c>
      <c r="M545">
        <v>0</v>
      </c>
      <c r="N545" s="18">
        <v>0</v>
      </c>
      <c r="O545" s="18">
        <v>0</v>
      </c>
    </row>
    <row r="546" spans="1:15" x14ac:dyDescent="0.25">
      <c r="A546" t="s">
        <v>4026</v>
      </c>
      <c r="B546" t="s">
        <v>2477</v>
      </c>
      <c r="C546" t="s">
        <v>327</v>
      </c>
      <c r="D546" t="s">
        <v>4025</v>
      </c>
      <c r="E546">
        <v>10380</v>
      </c>
      <c r="F546">
        <v>311049</v>
      </c>
      <c r="G546">
        <v>116890</v>
      </c>
      <c r="H546">
        <v>65110</v>
      </c>
      <c r="I546">
        <v>55.748204087573697</v>
      </c>
      <c r="J546">
        <v>22.6406261159816</v>
      </c>
      <c r="K546" t="s">
        <v>332</v>
      </c>
      <c r="L546" t="s">
        <v>4618</v>
      </c>
      <c r="M546">
        <v>0</v>
      </c>
      <c r="N546" s="18">
        <v>0</v>
      </c>
      <c r="O546" s="18">
        <v>0</v>
      </c>
    </row>
    <row r="547" spans="1:15" x14ac:dyDescent="0.25">
      <c r="A547" t="s">
        <v>4026</v>
      </c>
      <c r="B547" t="s">
        <v>2478</v>
      </c>
      <c r="C547" t="s">
        <v>327</v>
      </c>
      <c r="D547" t="s">
        <v>4024</v>
      </c>
      <c r="E547">
        <v>17620</v>
      </c>
      <c r="F547">
        <v>35268</v>
      </c>
      <c r="G547">
        <v>14066</v>
      </c>
      <c r="H547">
        <v>7827</v>
      </c>
      <c r="I547">
        <v>55.767723548272102</v>
      </c>
      <c r="J547">
        <v>22.6211066552831</v>
      </c>
      <c r="K547" t="s">
        <v>332</v>
      </c>
      <c r="L547" t="s">
        <v>4617</v>
      </c>
      <c r="M547">
        <v>0</v>
      </c>
      <c r="N547" s="18">
        <v>0</v>
      </c>
      <c r="O547" s="18">
        <v>0</v>
      </c>
    </row>
    <row r="548" spans="1:15" x14ac:dyDescent="0.25">
      <c r="A548" t="s">
        <v>4026</v>
      </c>
      <c r="B548" t="s">
        <v>2499</v>
      </c>
      <c r="C548" t="s">
        <v>327</v>
      </c>
      <c r="D548" t="s">
        <v>4025</v>
      </c>
      <c r="E548">
        <v>11640</v>
      </c>
      <c r="F548">
        <v>183384</v>
      </c>
      <c r="G548">
        <v>70241</v>
      </c>
      <c r="H548">
        <v>40487</v>
      </c>
      <c r="I548">
        <v>57.8022385928844</v>
      </c>
      <c r="J548">
        <v>20.586591610670801</v>
      </c>
      <c r="K548" t="s">
        <v>332</v>
      </c>
      <c r="L548" t="s">
        <v>4598</v>
      </c>
      <c r="M548">
        <v>0</v>
      </c>
      <c r="N548" s="18">
        <v>0</v>
      </c>
      <c r="O548" s="18">
        <v>0</v>
      </c>
    </row>
    <row r="549" spans="1:15" x14ac:dyDescent="0.25">
      <c r="A549" t="s">
        <v>4026</v>
      </c>
      <c r="B549" t="s">
        <v>2514</v>
      </c>
      <c r="C549" t="s">
        <v>327</v>
      </c>
      <c r="D549" t="s">
        <v>4024</v>
      </c>
      <c r="E549">
        <v>17640</v>
      </c>
      <c r="F549">
        <v>26208</v>
      </c>
      <c r="G549">
        <v>9871</v>
      </c>
      <c r="H549">
        <v>5841</v>
      </c>
      <c r="I549">
        <v>59.173336034849498</v>
      </c>
      <c r="J549">
        <v>19.2154941687057</v>
      </c>
      <c r="K549" t="s">
        <v>332</v>
      </c>
      <c r="L549" t="s">
        <v>4585</v>
      </c>
      <c r="M549">
        <v>0</v>
      </c>
      <c r="N549" s="18">
        <v>0</v>
      </c>
      <c r="O549" s="18">
        <v>0</v>
      </c>
    </row>
    <row r="550" spans="1:15" x14ac:dyDescent="0.25">
      <c r="A550" t="s">
        <v>4026</v>
      </c>
      <c r="B550" t="s">
        <v>2587</v>
      </c>
      <c r="C550" t="s">
        <v>327</v>
      </c>
      <c r="D550" t="s">
        <v>4025</v>
      </c>
      <c r="E550">
        <v>41980</v>
      </c>
      <c r="F550">
        <v>2096657</v>
      </c>
      <c r="G550">
        <v>805452</v>
      </c>
      <c r="H550">
        <v>515748</v>
      </c>
      <c r="I550">
        <v>64.187838675391802</v>
      </c>
      <c r="J550">
        <v>14.200991528163399</v>
      </c>
      <c r="K550" t="s">
        <v>332</v>
      </c>
      <c r="L550" t="s">
        <v>4523</v>
      </c>
      <c r="M550">
        <v>0</v>
      </c>
      <c r="N550" s="18">
        <v>0</v>
      </c>
      <c r="O550" s="18">
        <v>0</v>
      </c>
    </row>
    <row r="551" spans="1:15" x14ac:dyDescent="0.25">
      <c r="A551" t="s">
        <v>4026</v>
      </c>
      <c r="B551" t="s">
        <v>2693</v>
      </c>
      <c r="C551" t="s">
        <v>327</v>
      </c>
      <c r="D551" t="s">
        <v>4024</v>
      </c>
      <c r="E551">
        <v>42180</v>
      </c>
      <c r="F551">
        <v>20530</v>
      </c>
      <c r="G551">
        <v>8534</v>
      </c>
      <c r="H551">
        <v>5759</v>
      </c>
      <c r="I551">
        <v>67.888718613697904</v>
      </c>
      <c r="J551">
        <v>10.500111589857299</v>
      </c>
      <c r="K551" t="s">
        <v>332</v>
      </c>
      <c r="L551" t="s">
        <v>4438</v>
      </c>
      <c r="M551">
        <v>0</v>
      </c>
      <c r="N551" s="18">
        <v>0</v>
      </c>
      <c r="O551" s="18">
        <v>0</v>
      </c>
    </row>
    <row r="552" spans="1:15" x14ac:dyDescent="0.25">
      <c r="A552" t="s">
        <v>4026</v>
      </c>
      <c r="B552" t="s">
        <v>2466</v>
      </c>
      <c r="C552" t="s">
        <v>285</v>
      </c>
      <c r="D552" t="s">
        <v>4024</v>
      </c>
      <c r="E552">
        <v>13500</v>
      </c>
      <c r="F552">
        <v>26912</v>
      </c>
      <c r="G552">
        <v>10630</v>
      </c>
      <c r="H552">
        <v>5697</v>
      </c>
      <c r="I552">
        <v>53.7351443123938</v>
      </c>
      <c r="J552">
        <v>24.653685891161398</v>
      </c>
      <c r="K552" t="s">
        <v>332</v>
      </c>
      <c r="L552" t="s">
        <v>4627</v>
      </c>
      <c r="M552">
        <v>7.5701363523360002E-2</v>
      </c>
      <c r="N552" s="18">
        <v>37933</v>
      </c>
      <c r="O552" s="18">
        <v>17528</v>
      </c>
    </row>
    <row r="553" spans="1:15" x14ac:dyDescent="0.25">
      <c r="A553" t="s">
        <v>4026</v>
      </c>
      <c r="B553" t="s">
        <v>2559</v>
      </c>
      <c r="C553" t="s">
        <v>285</v>
      </c>
      <c r="D553" t="s">
        <v>2428</v>
      </c>
      <c r="E553">
        <v>501</v>
      </c>
      <c r="F553">
        <v>16730</v>
      </c>
      <c r="G553">
        <v>6315</v>
      </c>
      <c r="H553">
        <v>3964</v>
      </c>
      <c r="I553">
        <v>62.771179730799602</v>
      </c>
      <c r="J553">
        <v>15.617650472755599</v>
      </c>
      <c r="K553" t="s">
        <v>332</v>
      </c>
      <c r="L553" t="s">
        <v>20</v>
      </c>
      <c r="M553">
        <v>5.2384730558078997E-2</v>
      </c>
      <c r="N553" s="18">
        <v>41364</v>
      </c>
      <c r="O553" s="18">
        <v>21127</v>
      </c>
    </row>
    <row r="554" spans="1:15" x14ac:dyDescent="0.25">
      <c r="A554" t="s">
        <v>4026</v>
      </c>
      <c r="B554" t="s">
        <v>2563</v>
      </c>
      <c r="C554" t="s">
        <v>285</v>
      </c>
      <c r="D554" t="s">
        <v>2428</v>
      </c>
      <c r="E554">
        <v>497</v>
      </c>
      <c r="F554">
        <v>27531</v>
      </c>
      <c r="G554">
        <v>10289</v>
      </c>
      <c r="H554">
        <v>6462</v>
      </c>
      <c r="I554">
        <v>62.908878504672799</v>
      </c>
      <c r="J554">
        <v>15.479951698882401</v>
      </c>
      <c r="K554" t="s">
        <v>332</v>
      </c>
      <c r="L554" t="s">
        <v>4543</v>
      </c>
      <c r="M554">
        <v>4.0843426823870002E-2</v>
      </c>
      <c r="N554" s="18">
        <v>41727</v>
      </c>
      <c r="O554" s="18">
        <v>19367</v>
      </c>
    </row>
    <row r="555" spans="1:15" x14ac:dyDescent="0.25">
      <c r="A555" t="s">
        <v>4026</v>
      </c>
      <c r="B555" t="s">
        <v>2725</v>
      </c>
      <c r="C555" t="s">
        <v>285</v>
      </c>
      <c r="D555" t="s">
        <v>2428</v>
      </c>
      <c r="E555">
        <v>500</v>
      </c>
      <c r="F555">
        <v>133046</v>
      </c>
      <c r="G555">
        <v>48042</v>
      </c>
      <c r="H555">
        <v>32969</v>
      </c>
      <c r="I555">
        <v>68.728371899103607</v>
      </c>
      <c r="J555">
        <v>9.6604583044517298</v>
      </c>
      <c r="K555" t="s">
        <v>332</v>
      </c>
      <c r="L555" t="s">
        <v>4413</v>
      </c>
      <c r="M555">
        <v>5.095830761846E-2</v>
      </c>
      <c r="N555" s="18">
        <v>40269</v>
      </c>
      <c r="O555" s="18">
        <v>21700</v>
      </c>
    </row>
    <row r="556" spans="1:15" x14ac:dyDescent="0.25">
      <c r="A556" t="s">
        <v>4026</v>
      </c>
      <c r="B556" t="s">
        <v>2772</v>
      </c>
      <c r="C556" t="s">
        <v>285</v>
      </c>
      <c r="D556" t="s">
        <v>2428</v>
      </c>
      <c r="E556">
        <v>496</v>
      </c>
      <c r="F556">
        <v>33958</v>
      </c>
      <c r="G556">
        <v>11155</v>
      </c>
      <c r="H556">
        <v>7763</v>
      </c>
      <c r="I556">
        <v>69.767232857014406</v>
      </c>
      <c r="J556">
        <v>8.6215973465408595</v>
      </c>
      <c r="K556" t="s">
        <v>332</v>
      </c>
      <c r="L556" t="s">
        <v>4378</v>
      </c>
      <c r="M556">
        <v>4.1971474505905E-2</v>
      </c>
      <c r="N556" s="18">
        <v>41667</v>
      </c>
      <c r="O556" s="18">
        <v>27771</v>
      </c>
    </row>
    <row r="557" spans="1:15" x14ac:dyDescent="0.25">
      <c r="A557" t="s">
        <v>4026</v>
      </c>
      <c r="B557" t="s">
        <v>2806</v>
      </c>
      <c r="C557" t="s">
        <v>285</v>
      </c>
      <c r="D557" t="s">
        <v>4024</v>
      </c>
      <c r="E557">
        <v>46420</v>
      </c>
      <c r="F557">
        <v>27306</v>
      </c>
      <c r="G557">
        <v>9789</v>
      </c>
      <c r="H557">
        <v>6874</v>
      </c>
      <c r="I557">
        <v>70.538737814263698</v>
      </c>
      <c r="J557">
        <v>7.8500923892916097</v>
      </c>
      <c r="K557" t="s">
        <v>332</v>
      </c>
      <c r="L557" t="s">
        <v>56</v>
      </c>
      <c r="M557">
        <v>5.8386500550130997E-2</v>
      </c>
      <c r="N557" s="18">
        <v>40821</v>
      </c>
      <c r="O557" s="18">
        <v>23885</v>
      </c>
    </row>
    <row r="558" spans="1:15" x14ac:dyDescent="0.25">
      <c r="A558" t="s">
        <v>4026</v>
      </c>
      <c r="B558" t="s">
        <v>2808</v>
      </c>
      <c r="C558" t="s">
        <v>285</v>
      </c>
      <c r="D558" t="s">
        <v>4024</v>
      </c>
      <c r="E558">
        <v>36700</v>
      </c>
      <c r="F558">
        <v>84909</v>
      </c>
      <c r="G558">
        <v>28835</v>
      </c>
      <c r="H558">
        <v>20342</v>
      </c>
      <c r="I558">
        <v>70.546211201664605</v>
      </c>
      <c r="J558">
        <v>7.8426190018906903</v>
      </c>
      <c r="K558" t="s">
        <v>332</v>
      </c>
      <c r="L558" t="s">
        <v>4353</v>
      </c>
      <c r="M558">
        <v>6.4221006368283998E-2</v>
      </c>
      <c r="N558" s="18">
        <v>42376</v>
      </c>
      <c r="O558" s="18">
        <v>22282</v>
      </c>
    </row>
    <row r="559" spans="1:15" x14ac:dyDescent="0.25">
      <c r="A559" t="s">
        <v>4026</v>
      </c>
      <c r="B559" t="s">
        <v>2817</v>
      </c>
      <c r="C559" t="s">
        <v>285</v>
      </c>
      <c r="D559" t="s">
        <v>4025</v>
      </c>
      <c r="E559">
        <v>44940</v>
      </c>
      <c r="F559">
        <v>137150</v>
      </c>
      <c r="G559">
        <v>49332</v>
      </c>
      <c r="H559">
        <v>33121</v>
      </c>
      <c r="I559">
        <v>70.703383498772496</v>
      </c>
      <c r="J559">
        <v>7.6854467047827999</v>
      </c>
      <c r="K559" t="s">
        <v>332</v>
      </c>
      <c r="L559" t="s">
        <v>4346</v>
      </c>
      <c r="M559">
        <v>4.3036912880327002E-2</v>
      </c>
      <c r="N559" s="18">
        <v>46545</v>
      </c>
      <c r="O559" s="18">
        <v>25559</v>
      </c>
    </row>
    <row r="560" spans="1:15" x14ac:dyDescent="0.25">
      <c r="A560" t="s">
        <v>4026</v>
      </c>
      <c r="B560" t="s">
        <v>2865</v>
      </c>
      <c r="C560" t="s">
        <v>285</v>
      </c>
      <c r="D560" t="s">
        <v>2428</v>
      </c>
      <c r="E560">
        <v>498</v>
      </c>
      <c r="F560">
        <v>34326</v>
      </c>
      <c r="G560">
        <v>11206</v>
      </c>
      <c r="H560">
        <v>7976</v>
      </c>
      <c r="I560">
        <v>71.418338108882494</v>
      </c>
      <c r="J560">
        <v>6.9704920946728199</v>
      </c>
      <c r="K560" t="s">
        <v>332</v>
      </c>
      <c r="L560" t="s">
        <v>4311</v>
      </c>
      <c r="M560">
        <v>6.2116377818369997E-2</v>
      </c>
      <c r="N560" s="18">
        <v>41534</v>
      </c>
      <c r="O560" s="18">
        <v>21159</v>
      </c>
    </row>
    <row r="561" spans="1:15" x14ac:dyDescent="0.25">
      <c r="A561" t="s">
        <v>4026</v>
      </c>
      <c r="B561" t="s">
        <v>2906</v>
      </c>
      <c r="C561" t="s">
        <v>285</v>
      </c>
      <c r="D561" t="s">
        <v>2428</v>
      </c>
      <c r="E561">
        <v>499</v>
      </c>
      <c r="F561">
        <v>38520</v>
      </c>
      <c r="G561">
        <v>13624</v>
      </c>
      <c r="H561">
        <v>9796</v>
      </c>
      <c r="I561">
        <v>72.236560725610204</v>
      </c>
      <c r="J561">
        <v>6.1522694779451399</v>
      </c>
      <c r="K561" t="s">
        <v>332</v>
      </c>
      <c r="L561" t="s">
        <v>4279</v>
      </c>
      <c r="M561">
        <v>3.9141433737371001E-2</v>
      </c>
      <c r="N561" s="18">
        <v>42481</v>
      </c>
      <c r="O561" s="18">
        <v>23831</v>
      </c>
    </row>
    <row r="562" spans="1:15" x14ac:dyDescent="0.25">
      <c r="A562" t="s">
        <v>4026</v>
      </c>
      <c r="B562" t="s">
        <v>2919</v>
      </c>
      <c r="C562" t="s">
        <v>285</v>
      </c>
      <c r="D562" t="s">
        <v>4024</v>
      </c>
      <c r="E562">
        <v>23500</v>
      </c>
      <c r="F562">
        <v>56204</v>
      </c>
      <c r="G562">
        <v>21337</v>
      </c>
      <c r="H562">
        <v>15385</v>
      </c>
      <c r="I562">
        <v>72.372753786809596</v>
      </c>
      <c r="J562">
        <v>6.01607641674567</v>
      </c>
      <c r="K562" t="s">
        <v>332</v>
      </c>
      <c r="L562" t="s">
        <v>4267</v>
      </c>
      <c r="M562">
        <v>4.6312016122629002E-2</v>
      </c>
      <c r="N562" s="18">
        <v>40230</v>
      </c>
      <c r="O562" s="18">
        <v>23828</v>
      </c>
    </row>
    <row r="563" spans="1:15" x14ac:dyDescent="0.25">
      <c r="A563" t="s">
        <v>4026</v>
      </c>
      <c r="B563" t="s">
        <v>2934</v>
      </c>
      <c r="C563" t="s">
        <v>285</v>
      </c>
      <c r="D563" t="s">
        <v>4024</v>
      </c>
      <c r="E563">
        <v>23860</v>
      </c>
      <c r="F563">
        <v>62992</v>
      </c>
      <c r="G563">
        <v>19271</v>
      </c>
      <c r="H563">
        <v>13957</v>
      </c>
      <c r="I563">
        <v>72.526501766784406</v>
      </c>
      <c r="J563">
        <v>5.8623284367708797</v>
      </c>
      <c r="K563" t="s">
        <v>332</v>
      </c>
      <c r="L563" t="s">
        <v>4255</v>
      </c>
      <c r="M563">
        <v>4.2781314985494999E-2</v>
      </c>
      <c r="N563" s="18">
        <v>57656</v>
      </c>
      <c r="O563" s="18">
        <v>36867</v>
      </c>
    </row>
    <row r="564" spans="1:15" x14ac:dyDescent="0.25">
      <c r="A564" t="s">
        <v>4026</v>
      </c>
      <c r="B564" t="s">
        <v>3012</v>
      </c>
      <c r="C564" t="s">
        <v>285</v>
      </c>
      <c r="D564" t="s">
        <v>4025</v>
      </c>
      <c r="E564">
        <v>22500</v>
      </c>
      <c r="F564">
        <v>200709</v>
      </c>
      <c r="G564">
        <v>74625</v>
      </c>
      <c r="H564">
        <v>54790</v>
      </c>
      <c r="I564">
        <v>73.741588156123797</v>
      </c>
      <c r="J564">
        <v>4.6472420474315097</v>
      </c>
      <c r="K564" t="s">
        <v>332</v>
      </c>
      <c r="L564" t="s">
        <v>4187</v>
      </c>
      <c r="M564">
        <v>3.8029250775828E-2</v>
      </c>
      <c r="N564" s="18">
        <v>50382</v>
      </c>
      <c r="O564" s="18">
        <v>27698</v>
      </c>
    </row>
    <row r="565" spans="1:15" x14ac:dyDescent="0.25">
      <c r="A565" t="s">
        <v>4026</v>
      </c>
      <c r="B565" t="s">
        <v>3032</v>
      </c>
      <c r="C565" t="s">
        <v>285</v>
      </c>
      <c r="D565" t="s">
        <v>4025</v>
      </c>
      <c r="E565">
        <v>12260</v>
      </c>
      <c r="F565">
        <v>607673</v>
      </c>
      <c r="G565">
        <v>233748</v>
      </c>
      <c r="H565">
        <v>167488</v>
      </c>
      <c r="I565">
        <v>73.975204384945897</v>
      </c>
      <c r="J565">
        <v>4.4136258186093897</v>
      </c>
      <c r="K565" t="s">
        <v>332</v>
      </c>
      <c r="L565" t="s">
        <v>4170</v>
      </c>
      <c r="M565">
        <v>3.6780987601814003E-2</v>
      </c>
      <c r="N565" s="18">
        <v>49348</v>
      </c>
      <c r="O565" s="18">
        <v>30395</v>
      </c>
    </row>
    <row r="566" spans="1:15" x14ac:dyDescent="0.25">
      <c r="A566" t="s">
        <v>4026</v>
      </c>
      <c r="B566" t="s">
        <v>3077</v>
      </c>
      <c r="C566" t="s">
        <v>285</v>
      </c>
      <c r="D566" t="s">
        <v>4024</v>
      </c>
      <c r="E566">
        <v>24940</v>
      </c>
      <c r="F566">
        <v>69338</v>
      </c>
      <c r="G566">
        <v>25198</v>
      </c>
      <c r="H566">
        <v>18785</v>
      </c>
      <c r="I566">
        <v>74.626569203877295</v>
      </c>
      <c r="J566">
        <v>3.7622609996780199</v>
      </c>
      <c r="K566" t="s">
        <v>332</v>
      </c>
      <c r="L566" t="s">
        <v>4130</v>
      </c>
      <c r="M566">
        <v>4.1131614244563998E-2</v>
      </c>
      <c r="N566" s="18">
        <v>44723</v>
      </c>
      <c r="O566" s="18">
        <v>28402</v>
      </c>
    </row>
    <row r="567" spans="1:15" x14ac:dyDescent="0.25">
      <c r="A567" t="s">
        <v>4026</v>
      </c>
      <c r="B567" t="s">
        <v>3093</v>
      </c>
      <c r="C567" t="s">
        <v>285</v>
      </c>
      <c r="D567" t="s">
        <v>4024</v>
      </c>
      <c r="E567">
        <v>42860</v>
      </c>
      <c r="F567">
        <v>77932</v>
      </c>
      <c r="G567">
        <v>26682</v>
      </c>
      <c r="H567">
        <v>19953</v>
      </c>
      <c r="I567">
        <v>74.839653426353095</v>
      </c>
      <c r="J567">
        <v>3.5491767772022298</v>
      </c>
      <c r="K567" t="s">
        <v>332</v>
      </c>
      <c r="L567" t="s">
        <v>4118</v>
      </c>
      <c r="M567">
        <v>3.3210449529517003E-2</v>
      </c>
      <c r="N567" s="18">
        <v>52336</v>
      </c>
      <c r="O567" s="18">
        <v>32986</v>
      </c>
    </row>
    <row r="568" spans="1:15" x14ac:dyDescent="0.25">
      <c r="A568" t="s">
        <v>4026</v>
      </c>
      <c r="B568" t="s">
        <v>2485</v>
      </c>
      <c r="C568" t="s">
        <v>289</v>
      </c>
      <c r="D568" t="s">
        <v>2428</v>
      </c>
      <c r="E568">
        <v>510</v>
      </c>
      <c r="F568">
        <v>20969</v>
      </c>
      <c r="G568">
        <v>6855</v>
      </c>
      <c r="H568">
        <v>3859</v>
      </c>
      <c r="I568">
        <v>56.484192037470699</v>
      </c>
      <c r="J568">
        <v>21.904638166084599</v>
      </c>
      <c r="K568" t="s">
        <v>332</v>
      </c>
      <c r="L568" t="s">
        <v>4610</v>
      </c>
      <c r="M568">
        <v>3.1260145633318998E-2</v>
      </c>
      <c r="N568" s="18">
        <v>47062</v>
      </c>
      <c r="O568" s="18">
        <v>18282</v>
      </c>
    </row>
    <row r="569" spans="1:15" x14ac:dyDescent="0.25">
      <c r="A569" t="s">
        <v>4026</v>
      </c>
      <c r="B569" t="s">
        <v>2520</v>
      </c>
      <c r="C569" t="s">
        <v>289</v>
      </c>
      <c r="D569" t="s">
        <v>2428</v>
      </c>
      <c r="E569">
        <v>509</v>
      </c>
      <c r="F569">
        <v>7822</v>
      </c>
      <c r="G569">
        <v>2689</v>
      </c>
      <c r="H569">
        <v>1615</v>
      </c>
      <c r="I569">
        <v>60.059501673484498</v>
      </c>
      <c r="J569">
        <v>18.329328530070701</v>
      </c>
      <c r="K569" t="s">
        <v>332</v>
      </c>
      <c r="L569" t="s">
        <v>4580</v>
      </c>
      <c r="M569">
        <v>5.6733583200697997E-2</v>
      </c>
      <c r="N569" s="18">
        <v>46737</v>
      </c>
      <c r="O569" s="18">
        <v>19215</v>
      </c>
    </row>
    <row r="570" spans="1:15" x14ac:dyDescent="0.25">
      <c r="A570" t="s">
        <v>4026</v>
      </c>
      <c r="B570" t="s">
        <v>2524</v>
      </c>
      <c r="C570" t="s">
        <v>289</v>
      </c>
      <c r="D570" t="s">
        <v>2428</v>
      </c>
      <c r="E570">
        <v>511</v>
      </c>
      <c r="F570">
        <v>4736</v>
      </c>
      <c r="G570">
        <v>1472</v>
      </c>
      <c r="H570">
        <v>887</v>
      </c>
      <c r="I570">
        <v>60.258152173912997</v>
      </c>
      <c r="J570">
        <v>18.130678029642201</v>
      </c>
      <c r="K570" t="s">
        <v>332</v>
      </c>
      <c r="L570" t="s">
        <v>4576</v>
      </c>
      <c r="M570">
        <v>3.2270471236790998E-2</v>
      </c>
      <c r="N570" s="18">
        <v>53076</v>
      </c>
      <c r="O570" s="18">
        <v>19892</v>
      </c>
    </row>
    <row r="571" spans="1:15" x14ac:dyDescent="0.25">
      <c r="A571" t="s">
        <v>4026</v>
      </c>
      <c r="B571" t="s">
        <v>2536</v>
      </c>
      <c r="C571" t="s">
        <v>289</v>
      </c>
      <c r="D571" t="s">
        <v>2428</v>
      </c>
      <c r="E571">
        <v>377</v>
      </c>
      <c r="F571">
        <v>30779</v>
      </c>
      <c r="G571">
        <v>10030</v>
      </c>
      <c r="H571">
        <v>6131</v>
      </c>
      <c r="I571">
        <v>61.126620139581199</v>
      </c>
      <c r="J571">
        <v>17.262210063973999</v>
      </c>
      <c r="K571" t="s">
        <v>332</v>
      </c>
      <c r="L571" t="s">
        <v>4565</v>
      </c>
      <c r="M571">
        <v>3.7973614364286E-2</v>
      </c>
      <c r="N571" s="18">
        <v>43617</v>
      </c>
      <c r="O571" s="18">
        <v>18832</v>
      </c>
    </row>
    <row r="572" spans="1:15" x14ac:dyDescent="0.25">
      <c r="A572" t="s">
        <v>4026</v>
      </c>
      <c r="B572" t="s">
        <v>2506</v>
      </c>
      <c r="C572" t="s">
        <v>292</v>
      </c>
      <c r="D572" t="s">
        <v>2428</v>
      </c>
      <c r="E572">
        <v>520</v>
      </c>
      <c r="F572">
        <v>90278</v>
      </c>
      <c r="G572">
        <v>34728</v>
      </c>
      <c r="H572">
        <v>20355</v>
      </c>
      <c r="I572">
        <v>58.641352885252502</v>
      </c>
      <c r="J572">
        <v>19.747477318302799</v>
      </c>
      <c r="K572" t="s">
        <v>332</v>
      </c>
      <c r="L572" t="s">
        <v>4591</v>
      </c>
      <c r="M572">
        <v>4.8766881795733998E-2</v>
      </c>
      <c r="N572" s="18">
        <v>41117</v>
      </c>
      <c r="O572" s="18">
        <v>22342</v>
      </c>
    </row>
    <row r="573" spans="1:15" x14ac:dyDescent="0.25">
      <c r="A573" t="s">
        <v>4026</v>
      </c>
      <c r="B573" t="s">
        <v>2561</v>
      </c>
      <c r="C573" t="s">
        <v>292</v>
      </c>
      <c r="D573" t="s">
        <v>2428</v>
      </c>
      <c r="E573">
        <v>516</v>
      </c>
      <c r="F573">
        <v>33248</v>
      </c>
      <c r="G573">
        <v>13141</v>
      </c>
      <c r="H573">
        <v>8254</v>
      </c>
      <c r="I573">
        <v>62.854096862625603</v>
      </c>
      <c r="J573">
        <v>15.5347333409296</v>
      </c>
      <c r="K573" t="s">
        <v>332</v>
      </c>
      <c r="L573" t="s">
        <v>4545</v>
      </c>
      <c r="M573">
        <v>4.3781055873202003E-2</v>
      </c>
      <c r="N573" s="18">
        <v>37395</v>
      </c>
      <c r="O573" s="18">
        <v>22878</v>
      </c>
    </row>
    <row r="574" spans="1:15" x14ac:dyDescent="0.25">
      <c r="A574" t="s">
        <v>4026</v>
      </c>
      <c r="B574" t="s">
        <v>2565</v>
      </c>
      <c r="C574" t="s">
        <v>292</v>
      </c>
      <c r="D574" t="s">
        <v>2428</v>
      </c>
      <c r="E574">
        <v>521</v>
      </c>
      <c r="F574">
        <v>12589</v>
      </c>
      <c r="G574">
        <v>4255</v>
      </c>
      <c r="H574">
        <v>2684</v>
      </c>
      <c r="I574">
        <v>63.078730904817803</v>
      </c>
      <c r="J574">
        <v>15.3100992987374</v>
      </c>
      <c r="K574" t="s">
        <v>332</v>
      </c>
      <c r="L574" t="s">
        <v>4542</v>
      </c>
      <c r="M574">
        <v>4.4314947824909003E-2</v>
      </c>
      <c r="N574" s="18">
        <v>42320</v>
      </c>
      <c r="O574" s="18">
        <v>23550</v>
      </c>
    </row>
    <row r="575" spans="1:15" x14ac:dyDescent="0.25">
      <c r="A575" t="s">
        <v>4026</v>
      </c>
      <c r="B575" t="s">
        <v>2623</v>
      </c>
      <c r="C575" t="s">
        <v>292</v>
      </c>
      <c r="D575" t="s">
        <v>2428</v>
      </c>
      <c r="E575">
        <v>525</v>
      </c>
      <c r="F575">
        <v>59032</v>
      </c>
      <c r="G575">
        <v>21748</v>
      </c>
      <c r="H575">
        <v>14276</v>
      </c>
      <c r="I575">
        <v>65.718363025364795</v>
      </c>
      <c r="J575">
        <v>12.670467178190499</v>
      </c>
      <c r="K575" t="s">
        <v>332</v>
      </c>
      <c r="L575" t="s">
        <v>4493</v>
      </c>
      <c r="M575">
        <v>3.9857082028567997E-2</v>
      </c>
      <c r="N575" s="18">
        <v>40827</v>
      </c>
      <c r="O575" s="18">
        <v>25749</v>
      </c>
    </row>
    <row r="576" spans="1:15" x14ac:dyDescent="0.25">
      <c r="A576" t="s">
        <v>4026</v>
      </c>
      <c r="B576" t="s">
        <v>2625</v>
      </c>
      <c r="C576" t="s">
        <v>292</v>
      </c>
      <c r="D576" t="s">
        <v>2428</v>
      </c>
      <c r="E576">
        <v>514</v>
      </c>
      <c r="F576">
        <v>13471</v>
      </c>
      <c r="G576">
        <v>4893</v>
      </c>
      <c r="H576">
        <v>3220</v>
      </c>
      <c r="I576">
        <v>65.808297567954199</v>
      </c>
      <c r="J576">
        <v>12.5805326356011</v>
      </c>
      <c r="K576" t="s">
        <v>332</v>
      </c>
      <c r="L576" t="s">
        <v>4492</v>
      </c>
      <c r="M576">
        <v>4.9504213564451997E-2</v>
      </c>
      <c r="N576" s="18">
        <v>39349</v>
      </c>
      <c r="O576" s="18">
        <v>21848</v>
      </c>
    </row>
    <row r="577" spans="1:15" x14ac:dyDescent="0.25">
      <c r="A577" t="s">
        <v>4026</v>
      </c>
      <c r="B577" t="s">
        <v>2677</v>
      </c>
      <c r="C577" t="s">
        <v>292</v>
      </c>
      <c r="D577" t="s">
        <v>4024</v>
      </c>
      <c r="E577">
        <v>19420</v>
      </c>
      <c r="F577">
        <v>32723</v>
      </c>
      <c r="G577">
        <v>11702</v>
      </c>
      <c r="H577">
        <v>7904</v>
      </c>
      <c r="I577">
        <v>67.544009571013504</v>
      </c>
      <c r="J577">
        <v>10.844820632541801</v>
      </c>
      <c r="K577" t="s">
        <v>332</v>
      </c>
      <c r="L577" t="s">
        <v>4449</v>
      </c>
      <c r="M577">
        <v>4.5061289911298E-2</v>
      </c>
      <c r="N577" s="18">
        <v>42174</v>
      </c>
      <c r="O577" s="18">
        <v>24815</v>
      </c>
    </row>
    <row r="578" spans="1:15" x14ac:dyDescent="0.25">
      <c r="A578" t="s">
        <v>4026</v>
      </c>
      <c r="B578" t="s">
        <v>2684</v>
      </c>
      <c r="C578" t="s">
        <v>292</v>
      </c>
      <c r="D578" t="s">
        <v>2428</v>
      </c>
      <c r="E578">
        <v>524</v>
      </c>
      <c r="F578">
        <v>52117</v>
      </c>
      <c r="G578">
        <v>19695</v>
      </c>
      <c r="H578">
        <v>13325</v>
      </c>
      <c r="I578">
        <v>67.718656299232606</v>
      </c>
      <c r="J578">
        <v>10.6701739043227</v>
      </c>
      <c r="K578" t="s">
        <v>332</v>
      </c>
      <c r="L578" t="s">
        <v>4442</v>
      </c>
      <c r="M578">
        <v>3.7175003251774003E-2</v>
      </c>
      <c r="N578" s="18">
        <v>42052</v>
      </c>
      <c r="O578" s="18">
        <v>27389</v>
      </c>
    </row>
    <row r="579" spans="1:15" x14ac:dyDescent="0.25">
      <c r="A579" t="s">
        <v>4026</v>
      </c>
      <c r="B579" t="s">
        <v>2695</v>
      </c>
      <c r="C579" t="s">
        <v>292</v>
      </c>
      <c r="D579" t="s">
        <v>2428</v>
      </c>
      <c r="E579">
        <v>515</v>
      </c>
      <c r="F579">
        <v>44242</v>
      </c>
      <c r="G579">
        <v>15264</v>
      </c>
      <c r="H579">
        <v>10362</v>
      </c>
      <c r="I579">
        <v>67.907464447211396</v>
      </c>
      <c r="J579">
        <v>10.4813657563438</v>
      </c>
      <c r="K579" t="s">
        <v>332</v>
      </c>
      <c r="L579" t="s">
        <v>4436</v>
      </c>
      <c r="M579">
        <v>4.3281582364153998E-2</v>
      </c>
      <c r="N579" s="18">
        <v>40667</v>
      </c>
      <c r="O579" s="18">
        <v>24314</v>
      </c>
    </row>
    <row r="580" spans="1:15" x14ac:dyDescent="0.25">
      <c r="A580" t="s">
        <v>4026</v>
      </c>
      <c r="B580" t="s">
        <v>2707</v>
      </c>
      <c r="C580" t="s">
        <v>292</v>
      </c>
      <c r="D580" t="s">
        <v>2428</v>
      </c>
      <c r="E580">
        <v>240</v>
      </c>
      <c r="F580">
        <v>38653</v>
      </c>
      <c r="G580">
        <v>14435</v>
      </c>
      <c r="H580">
        <v>9848</v>
      </c>
      <c r="I580">
        <v>68.298772453013299</v>
      </c>
      <c r="J580">
        <v>10.0900577505419</v>
      </c>
      <c r="K580" t="s">
        <v>332</v>
      </c>
      <c r="L580" t="s">
        <v>4427</v>
      </c>
      <c r="M580">
        <v>3.9728373812535002E-2</v>
      </c>
      <c r="N580" s="18">
        <v>41086</v>
      </c>
      <c r="O580" s="18">
        <v>24675</v>
      </c>
    </row>
    <row r="581" spans="1:15" x14ac:dyDescent="0.25">
      <c r="A581" t="s">
        <v>4026</v>
      </c>
      <c r="B581" t="s">
        <v>2708</v>
      </c>
      <c r="C581" t="s">
        <v>292</v>
      </c>
      <c r="D581" t="s">
        <v>2428</v>
      </c>
      <c r="E581">
        <v>247</v>
      </c>
      <c r="F581">
        <v>20444</v>
      </c>
      <c r="G581">
        <v>7317</v>
      </c>
      <c r="H581">
        <v>4982</v>
      </c>
      <c r="I581">
        <v>68.330818817720399</v>
      </c>
      <c r="J581">
        <v>10.058011385834799</v>
      </c>
      <c r="K581" t="s">
        <v>332</v>
      </c>
      <c r="L581" t="s">
        <v>4426</v>
      </c>
      <c r="M581">
        <v>3.8435258759503002E-2</v>
      </c>
      <c r="N581" s="18">
        <v>43796</v>
      </c>
      <c r="O581" s="18">
        <v>25905</v>
      </c>
    </row>
    <row r="582" spans="1:15" x14ac:dyDescent="0.25">
      <c r="A582" t="s">
        <v>4026</v>
      </c>
      <c r="B582" t="s">
        <v>2709</v>
      </c>
      <c r="C582" t="s">
        <v>292</v>
      </c>
      <c r="D582" t="s">
        <v>4024</v>
      </c>
      <c r="E582">
        <v>37540</v>
      </c>
      <c r="F582">
        <v>32298</v>
      </c>
      <c r="G582">
        <v>10916</v>
      </c>
      <c r="H582">
        <v>7439</v>
      </c>
      <c r="I582">
        <v>68.360595478772197</v>
      </c>
      <c r="J582">
        <v>10.028234724782999</v>
      </c>
      <c r="K582" t="s">
        <v>332</v>
      </c>
      <c r="L582" t="s">
        <v>15</v>
      </c>
      <c r="M582">
        <v>3.8155330086738999E-2</v>
      </c>
      <c r="N582" s="18">
        <v>49852</v>
      </c>
      <c r="O582" s="18">
        <v>24949</v>
      </c>
    </row>
    <row r="583" spans="1:15" x14ac:dyDescent="0.25">
      <c r="A583" t="s">
        <v>4026</v>
      </c>
      <c r="B583" t="s">
        <v>2713</v>
      </c>
      <c r="C583" t="s">
        <v>292</v>
      </c>
      <c r="D583" t="s">
        <v>2428</v>
      </c>
      <c r="E583">
        <v>517</v>
      </c>
      <c r="F583">
        <v>12622</v>
      </c>
      <c r="G583">
        <v>4623</v>
      </c>
      <c r="H583">
        <v>3166</v>
      </c>
      <c r="I583">
        <v>68.483668613454398</v>
      </c>
      <c r="J583">
        <v>9.9051615901008692</v>
      </c>
      <c r="K583" t="s">
        <v>332</v>
      </c>
      <c r="L583" t="s">
        <v>4423</v>
      </c>
      <c r="M583">
        <v>4.6029779688601002E-2</v>
      </c>
      <c r="N583" s="18">
        <v>39452</v>
      </c>
      <c r="O583" s="18">
        <v>25670</v>
      </c>
    </row>
    <row r="584" spans="1:15" x14ac:dyDescent="0.25">
      <c r="A584" t="s">
        <v>4026</v>
      </c>
      <c r="B584" t="s">
        <v>2721</v>
      </c>
      <c r="C584" t="s">
        <v>292</v>
      </c>
      <c r="D584" t="s">
        <v>4024</v>
      </c>
      <c r="E584">
        <v>35460</v>
      </c>
      <c r="F584">
        <v>35896</v>
      </c>
      <c r="G584">
        <v>12835</v>
      </c>
      <c r="H584">
        <v>8812</v>
      </c>
      <c r="I584">
        <v>68.656018698870199</v>
      </c>
      <c r="J584">
        <v>9.7328115046850598</v>
      </c>
      <c r="K584" t="s">
        <v>332</v>
      </c>
      <c r="L584" t="s">
        <v>4416</v>
      </c>
      <c r="M584">
        <v>5.3445726957412003E-2</v>
      </c>
      <c r="N584" s="18">
        <v>40384</v>
      </c>
      <c r="O584" s="18">
        <v>23517</v>
      </c>
    </row>
    <row r="585" spans="1:15" x14ac:dyDescent="0.25">
      <c r="A585" t="s">
        <v>4026</v>
      </c>
      <c r="B585" t="s">
        <v>2785</v>
      </c>
      <c r="C585" t="s">
        <v>292</v>
      </c>
      <c r="D585" t="s">
        <v>4024</v>
      </c>
      <c r="E585">
        <v>15140</v>
      </c>
      <c r="F585">
        <v>17912</v>
      </c>
      <c r="G585">
        <v>6398</v>
      </c>
      <c r="H585">
        <v>4482</v>
      </c>
      <c r="I585">
        <v>70.129870129870099</v>
      </c>
      <c r="J585">
        <v>8.2589600736852091</v>
      </c>
      <c r="K585" t="s">
        <v>332</v>
      </c>
      <c r="L585" t="s">
        <v>4368</v>
      </c>
      <c r="M585">
        <v>5.3498553498554001E-2</v>
      </c>
      <c r="N585" s="18">
        <v>41503</v>
      </c>
      <c r="O585" s="18">
        <v>24308</v>
      </c>
    </row>
    <row r="586" spans="1:15" x14ac:dyDescent="0.25">
      <c r="A586" t="s">
        <v>4026</v>
      </c>
      <c r="B586" t="s">
        <v>2811</v>
      </c>
      <c r="C586" t="s">
        <v>292</v>
      </c>
      <c r="D586" t="s">
        <v>4024</v>
      </c>
      <c r="E586">
        <v>24620</v>
      </c>
      <c r="F586">
        <v>69926</v>
      </c>
      <c r="G586">
        <v>25138</v>
      </c>
      <c r="H586">
        <v>17736</v>
      </c>
      <c r="I586">
        <v>70.593854481770407</v>
      </c>
      <c r="J586">
        <v>7.7949757217849198</v>
      </c>
      <c r="K586" t="s">
        <v>332</v>
      </c>
      <c r="L586" t="s">
        <v>13</v>
      </c>
      <c r="M586">
        <v>4.1653238213706999E-2</v>
      </c>
      <c r="N586" s="18">
        <v>41796</v>
      </c>
      <c r="O586" s="18">
        <v>26394</v>
      </c>
    </row>
    <row r="587" spans="1:15" x14ac:dyDescent="0.25">
      <c r="A587" t="s">
        <v>4026</v>
      </c>
      <c r="B587" t="s">
        <v>2812</v>
      </c>
      <c r="C587" t="s">
        <v>292</v>
      </c>
      <c r="D587" t="s">
        <v>2428</v>
      </c>
      <c r="E587">
        <v>321</v>
      </c>
      <c r="F587">
        <v>71583</v>
      </c>
      <c r="G587">
        <v>25443</v>
      </c>
      <c r="H587">
        <v>17922</v>
      </c>
      <c r="I587">
        <v>70.614657210401802</v>
      </c>
      <c r="J587">
        <v>7.7741729931534502</v>
      </c>
      <c r="K587" t="s">
        <v>332</v>
      </c>
      <c r="L587" t="s">
        <v>4350</v>
      </c>
      <c r="M587">
        <v>4.4277145669383997E-2</v>
      </c>
      <c r="N587" s="18">
        <v>41676</v>
      </c>
      <c r="O587" s="18">
        <v>23938</v>
      </c>
    </row>
    <row r="588" spans="1:15" x14ac:dyDescent="0.25">
      <c r="A588" t="s">
        <v>4026</v>
      </c>
      <c r="B588" t="s">
        <v>2815</v>
      </c>
      <c r="C588" t="s">
        <v>292</v>
      </c>
      <c r="D588" t="s">
        <v>4024</v>
      </c>
      <c r="E588">
        <v>11940</v>
      </c>
      <c r="F588">
        <v>53065</v>
      </c>
      <c r="G588">
        <v>19446</v>
      </c>
      <c r="H588">
        <v>13708</v>
      </c>
      <c r="I588">
        <v>70.667079080317507</v>
      </c>
      <c r="J588">
        <v>7.7217511232377802</v>
      </c>
      <c r="K588" t="s">
        <v>332</v>
      </c>
      <c r="L588" t="s">
        <v>4347</v>
      </c>
      <c r="M588">
        <v>4.2520945278984E-2</v>
      </c>
      <c r="N588" s="18">
        <v>43715</v>
      </c>
      <c r="O588" s="18">
        <v>27404</v>
      </c>
    </row>
    <row r="589" spans="1:15" x14ac:dyDescent="0.25">
      <c r="A589" t="s">
        <v>4026</v>
      </c>
      <c r="B589" t="s">
        <v>2864</v>
      </c>
      <c r="C589" t="s">
        <v>292</v>
      </c>
      <c r="D589" t="s">
        <v>4025</v>
      </c>
      <c r="E589">
        <v>28700</v>
      </c>
      <c r="F589">
        <v>307215</v>
      </c>
      <c r="G589">
        <v>112441</v>
      </c>
      <c r="H589">
        <v>80130</v>
      </c>
      <c r="I589">
        <v>71.417112299465202</v>
      </c>
      <c r="J589">
        <v>6.9717179040901103</v>
      </c>
      <c r="K589" t="s">
        <v>332</v>
      </c>
      <c r="L589" t="s">
        <v>4312</v>
      </c>
      <c r="M589">
        <v>3.7400370547547003E-2</v>
      </c>
      <c r="N589" s="18">
        <v>47269</v>
      </c>
      <c r="O589" s="18">
        <v>29546</v>
      </c>
    </row>
    <row r="590" spans="1:15" x14ac:dyDescent="0.25">
      <c r="A590" t="s">
        <v>4026</v>
      </c>
      <c r="B590" t="s">
        <v>2874</v>
      </c>
      <c r="C590" t="s">
        <v>292</v>
      </c>
      <c r="D590" t="s">
        <v>4024</v>
      </c>
      <c r="E590">
        <v>29980</v>
      </c>
      <c r="F590">
        <v>43967</v>
      </c>
      <c r="G590">
        <v>16249</v>
      </c>
      <c r="H590">
        <v>11618</v>
      </c>
      <c r="I590">
        <v>71.570258116182998</v>
      </c>
      <c r="J590">
        <v>6.8185720873722602</v>
      </c>
      <c r="K590" t="s">
        <v>332</v>
      </c>
      <c r="L590" t="s">
        <v>4041</v>
      </c>
      <c r="M590">
        <v>3.8344312048421002E-2</v>
      </c>
      <c r="N590" s="18">
        <v>41310</v>
      </c>
      <c r="O590" s="18">
        <v>24426</v>
      </c>
    </row>
    <row r="591" spans="1:15" x14ac:dyDescent="0.25">
      <c r="A591" t="s">
        <v>4026</v>
      </c>
      <c r="B591" t="s">
        <v>2883</v>
      </c>
      <c r="C591" t="s">
        <v>292</v>
      </c>
      <c r="D591" t="s">
        <v>2428</v>
      </c>
      <c r="E591">
        <v>523</v>
      </c>
      <c r="F591">
        <v>53092</v>
      </c>
      <c r="G591">
        <v>19624</v>
      </c>
      <c r="H591">
        <v>14085</v>
      </c>
      <c r="I591">
        <v>71.803629690048894</v>
      </c>
      <c r="J591">
        <v>6.5852005135063996</v>
      </c>
      <c r="K591" t="s">
        <v>332</v>
      </c>
      <c r="L591" t="s">
        <v>4296</v>
      </c>
      <c r="M591">
        <v>3.9608185433033002E-2</v>
      </c>
      <c r="N591" s="18">
        <v>42870</v>
      </c>
      <c r="O591" s="18">
        <v>24447</v>
      </c>
    </row>
    <row r="592" spans="1:15" x14ac:dyDescent="0.25">
      <c r="A592" t="s">
        <v>4026</v>
      </c>
      <c r="B592" t="s">
        <v>2889</v>
      </c>
      <c r="C592" t="s">
        <v>292</v>
      </c>
      <c r="D592" t="s">
        <v>2428</v>
      </c>
      <c r="E592">
        <v>513</v>
      </c>
      <c r="F592">
        <v>46041</v>
      </c>
      <c r="G592">
        <v>16400</v>
      </c>
      <c r="H592">
        <v>11739</v>
      </c>
      <c r="I592">
        <v>71.846502233918798</v>
      </c>
      <c r="J592">
        <v>6.5423279696365002</v>
      </c>
      <c r="K592" t="s">
        <v>332</v>
      </c>
      <c r="L592" t="s">
        <v>26</v>
      </c>
      <c r="M592">
        <v>3.5808182777874002E-2</v>
      </c>
      <c r="N592" s="18">
        <v>42276</v>
      </c>
      <c r="O592" s="18">
        <v>24921</v>
      </c>
    </row>
    <row r="593" spans="1:15" x14ac:dyDescent="0.25">
      <c r="A593" t="s">
        <v>4026</v>
      </c>
      <c r="B593" t="s">
        <v>2898</v>
      </c>
      <c r="C593" t="s">
        <v>292</v>
      </c>
      <c r="D593" t="s">
        <v>4025</v>
      </c>
      <c r="E593">
        <v>34100</v>
      </c>
      <c r="F593">
        <v>141919</v>
      </c>
      <c r="G593">
        <v>52266</v>
      </c>
      <c r="H593">
        <v>37609</v>
      </c>
      <c r="I593">
        <v>72.007888337896503</v>
      </c>
      <c r="J593">
        <v>6.3809418656587704</v>
      </c>
      <c r="K593" t="s">
        <v>332</v>
      </c>
      <c r="L593" t="s">
        <v>4285</v>
      </c>
      <c r="M593">
        <v>3.8046764832144003E-2</v>
      </c>
      <c r="N593" s="18">
        <v>44284</v>
      </c>
      <c r="O593" s="18">
        <v>26106</v>
      </c>
    </row>
    <row r="594" spans="1:15" x14ac:dyDescent="0.25">
      <c r="A594" t="s">
        <v>4026</v>
      </c>
      <c r="B594" t="s">
        <v>2938</v>
      </c>
      <c r="C594" t="s">
        <v>292</v>
      </c>
      <c r="D594" t="s">
        <v>4024</v>
      </c>
      <c r="E594">
        <v>32280</v>
      </c>
      <c r="F594">
        <v>32948</v>
      </c>
      <c r="G594">
        <v>11079</v>
      </c>
      <c r="H594">
        <v>8042</v>
      </c>
      <c r="I594">
        <v>72.587778680386293</v>
      </c>
      <c r="J594">
        <v>5.8010515231690203</v>
      </c>
      <c r="K594" t="s">
        <v>332</v>
      </c>
      <c r="L594" t="s">
        <v>4251</v>
      </c>
      <c r="M594">
        <v>3.5496202826168999E-2</v>
      </c>
      <c r="N594" s="18">
        <v>45366</v>
      </c>
      <c r="O594" s="18">
        <v>24744</v>
      </c>
    </row>
    <row r="595" spans="1:15" x14ac:dyDescent="0.25">
      <c r="A595" t="s">
        <v>4026</v>
      </c>
      <c r="B595" t="s">
        <v>2972</v>
      </c>
      <c r="C595" t="s">
        <v>292</v>
      </c>
      <c r="D595" t="s">
        <v>4025</v>
      </c>
      <c r="E595">
        <v>27740</v>
      </c>
      <c r="F595">
        <v>206272</v>
      </c>
      <c r="G595">
        <v>76908</v>
      </c>
      <c r="H595">
        <v>56120</v>
      </c>
      <c r="I595">
        <v>73.0729166666666</v>
      </c>
      <c r="J595">
        <v>5.3159135368886696</v>
      </c>
      <c r="K595" t="s">
        <v>332</v>
      </c>
      <c r="L595" t="s">
        <v>4221</v>
      </c>
      <c r="M595">
        <v>3.5637624290244002E-2</v>
      </c>
      <c r="N595" s="18">
        <v>48206</v>
      </c>
      <c r="O595" s="18">
        <v>29757</v>
      </c>
    </row>
    <row r="596" spans="1:15" x14ac:dyDescent="0.25">
      <c r="A596" t="s">
        <v>4026</v>
      </c>
      <c r="B596" t="s">
        <v>2999</v>
      </c>
      <c r="C596" t="s">
        <v>292</v>
      </c>
      <c r="D596" t="s">
        <v>4025</v>
      </c>
      <c r="E596">
        <v>27180</v>
      </c>
      <c r="F596">
        <v>179941</v>
      </c>
      <c r="G596">
        <v>65566</v>
      </c>
      <c r="H596">
        <v>48077</v>
      </c>
      <c r="I596">
        <v>73.505488793077006</v>
      </c>
      <c r="J596">
        <v>4.8833414104782502</v>
      </c>
      <c r="K596" t="s">
        <v>332</v>
      </c>
      <c r="L596" t="s">
        <v>4197</v>
      </c>
      <c r="M596">
        <v>3.8325225193291998E-2</v>
      </c>
      <c r="N596" s="18">
        <v>48726</v>
      </c>
      <c r="O596" s="18">
        <v>26971</v>
      </c>
    </row>
    <row r="597" spans="1:15" x14ac:dyDescent="0.25">
      <c r="A597" t="s">
        <v>4026</v>
      </c>
      <c r="B597" t="s">
        <v>3005</v>
      </c>
      <c r="C597" t="s">
        <v>292</v>
      </c>
      <c r="D597" t="s">
        <v>4024</v>
      </c>
      <c r="E597">
        <v>18900</v>
      </c>
      <c r="F597">
        <v>60568</v>
      </c>
      <c r="G597">
        <v>18208</v>
      </c>
      <c r="H597">
        <v>13400</v>
      </c>
      <c r="I597">
        <v>73.594024604569398</v>
      </c>
      <c r="J597">
        <v>4.7948055989859304</v>
      </c>
      <c r="K597" t="s">
        <v>332</v>
      </c>
      <c r="L597" t="s">
        <v>4193</v>
      </c>
      <c r="M597">
        <v>4.5494392832335001E-2</v>
      </c>
      <c r="N597" s="18">
        <v>44295</v>
      </c>
      <c r="O597" s="18">
        <v>28255</v>
      </c>
    </row>
    <row r="598" spans="1:15" x14ac:dyDescent="0.25">
      <c r="A598" t="s">
        <v>4026</v>
      </c>
      <c r="B598" t="s">
        <v>3009</v>
      </c>
      <c r="C598" t="s">
        <v>292</v>
      </c>
      <c r="D598" t="s">
        <v>4024</v>
      </c>
      <c r="E598">
        <v>20540</v>
      </c>
      <c r="F598">
        <v>36975</v>
      </c>
      <c r="G598">
        <v>13602</v>
      </c>
      <c r="H598">
        <v>10015</v>
      </c>
      <c r="I598">
        <v>73.628878106160798</v>
      </c>
      <c r="J598">
        <v>4.7599520973944802</v>
      </c>
      <c r="K598" t="s">
        <v>332</v>
      </c>
      <c r="L598" t="s">
        <v>4190</v>
      </c>
      <c r="M598">
        <v>4.1743068942278999E-2</v>
      </c>
      <c r="N598" s="18">
        <v>51559</v>
      </c>
      <c r="O598" s="18">
        <v>32793</v>
      </c>
    </row>
    <row r="599" spans="1:15" x14ac:dyDescent="0.25">
      <c r="A599" t="s">
        <v>4026</v>
      </c>
      <c r="B599" t="s">
        <v>3042</v>
      </c>
      <c r="C599" t="s">
        <v>292</v>
      </c>
      <c r="D599" t="s">
        <v>4024</v>
      </c>
      <c r="E599">
        <v>42940</v>
      </c>
      <c r="F599">
        <v>98088</v>
      </c>
      <c r="G599">
        <v>36333</v>
      </c>
      <c r="H599">
        <v>26930</v>
      </c>
      <c r="I599">
        <v>74.150558951484101</v>
      </c>
      <c r="J599">
        <v>4.23827125207122</v>
      </c>
      <c r="K599" t="s">
        <v>332</v>
      </c>
      <c r="L599" t="s">
        <v>4160</v>
      </c>
      <c r="M599">
        <v>3.4789238858605E-2</v>
      </c>
      <c r="N599" s="18">
        <v>49012</v>
      </c>
      <c r="O599" s="18">
        <v>28427</v>
      </c>
    </row>
    <row r="600" spans="1:15" x14ac:dyDescent="0.25">
      <c r="A600" t="s">
        <v>4026</v>
      </c>
      <c r="B600" t="s">
        <v>3050</v>
      </c>
      <c r="C600" t="s">
        <v>292</v>
      </c>
      <c r="D600" t="s">
        <v>4024</v>
      </c>
      <c r="E600">
        <v>46460</v>
      </c>
      <c r="F600">
        <v>30722</v>
      </c>
      <c r="G600">
        <v>11119</v>
      </c>
      <c r="H600">
        <v>8224</v>
      </c>
      <c r="I600">
        <v>74.230526220778003</v>
      </c>
      <c r="J600">
        <v>4.1583039827772899</v>
      </c>
      <c r="K600" t="s">
        <v>332</v>
      </c>
      <c r="L600" t="s">
        <v>4153</v>
      </c>
      <c r="M600">
        <v>4.3188654920497997E-2</v>
      </c>
      <c r="N600" s="18">
        <v>48493</v>
      </c>
      <c r="O600" s="18">
        <v>25785</v>
      </c>
    </row>
    <row r="601" spans="1:15" x14ac:dyDescent="0.25">
      <c r="A601" t="s">
        <v>4026</v>
      </c>
      <c r="B601" t="s">
        <v>3075</v>
      </c>
      <c r="C601" t="s">
        <v>292</v>
      </c>
      <c r="D601" t="s">
        <v>4024</v>
      </c>
      <c r="E601">
        <v>32660</v>
      </c>
      <c r="F601">
        <v>40801</v>
      </c>
      <c r="G601">
        <v>15366</v>
      </c>
      <c r="H601">
        <v>11426</v>
      </c>
      <c r="I601">
        <v>74.557911908646005</v>
      </c>
      <c r="J601">
        <v>3.8309182949093299</v>
      </c>
      <c r="K601" t="s">
        <v>332</v>
      </c>
      <c r="L601" t="s">
        <v>123</v>
      </c>
      <c r="M601">
        <v>4.3803483035731998E-2</v>
      </c>
      <c r="N601" s="18">
        <v>41296</v>
      </c>
      <c r="O601" s="18">
        <v>24932</v>
      </c>
    </row>
    <row r="602" spans="1:15" x14ac:dyDescent="0.25">
      <c r="A602" t="s">
        <v>4026</v>
      </c>
      <c r="B602" t="s">
        <v>3078</v>
      </c>
      <c r="C602" t="s">
        <v>292</v>
      </c>
      <c r="D602" t="s">
        <v>4024</v>
      </c>
      <c r="E602">
        <v>43180</v>
      </c>
      <c r="F602">
        <v>49754</v>
      </c>
      <c r="G602">
        <v>19428</v>
      </c>
      <c r="H602">
        <v>14499</v>
      </c>
      <c r="I602">
        <v>74.629400864731295</v>
      </c>
      <c r="J602">
        <v>3.7594293388240199</v>
      </c>
      <c r="K602" t="s">
        <v>332</v>
      </c>
      <c r="L602" t="s">
        <v>4054</v>
      </c>
      <c r="M602">
        <v>3.7383654414117E-2</v>
      </c>
      <c r="N602" s="18">
        <v>46083</v>
      </c>
      <c r="O602" s="18">
        <v>26361</v>
      </c>
    </row>
    <row r="603" spans="1:15" x14ac:dyDescent="0.25">
      <c r="A603" t="s">
        <v>4026</v>
      </c>
      <c r="B603" t="s">
        <v>3139</v>
      </c>
      <c r="C603" t="s">
        <v>292</v>
      </c>
      <c r="D603" t="s">
        <v>4025</v>
      </c>
      <c r="E603">
        <v>17420</v>
      </c>
      <c r="F603">
        <v>125347</v>
      </c>
      <c r="G603">
        <v>47938</v>
      </c>
      <c r="H603">
        <v>36182</v>
      </c>
      <c r="I603">
        <v>75.572822023100798</v>
      </c>
      <c r="J603">
        <v>2.8160081804544799</v>
      </c>
      <c r="K603" t="s">
        <v>332</v>
      </c>
      <c r="L603" t="s">
        <v>4081</v>
      </c>
      <c r="M603">
        <v>3.8043070187597998E-2</v>
      </c>
      <c r="N603" s="18">
        <v>45400</v>
      </c>
      <c r="O603" s="18">
        <v>28574</v>
      </c>
    </row>
    <row r="604" spans="1:15" x14ac:dyDescent="0.25">
      <c r="A604" t="s">
        <v>4026</v>
      </c>
      <c r="B604" t="s">
        <v>2432</v>
      </c>
      <c r="C604" t="s">
        <v>296</v>
      </c>
      <c r="D604" t="s">
        <v>2428</v>
      </c>
      <c r="E604">
        <v>566</v>
      </c>
      <c r="F604">
        <v>3199</v>
      </c>
      <c r="G604">
        <v>1102</v>
      </c>
      <c r="H604">
        <v>464</v>
      </c>
      <c r="I604">
        <v>42.105263157894697</v>
      </c>
      <c r="J604">
        <v>36.283567045660597</v>
      </c>
      <c r="K604" t="s">
        <v>332</v>
      </c>
      <c r="L604" t="s">
        <v>4658</v>
      </c>
      <c r="M604">
        <v>5.2332351530927003E-2</v>
      </c>
      <c r="N604" s="18">
        <v>42929</v>
      </c>
      <c r="O604" s="18">
        <v>24724</v>
      </c>
    </row>
    <row r="605" spans="1:15" x14ac:dyDescent="0.25">
      <c r="A605" t="s">
        <v>4026</v>
      </c>
      <c r="B605" t="s">
        <v>2434</v>
      </c>
      <c r="C605" t="s">
        <v>296</v>
      </c>
      <c r="D605" t="s">
        <v>4024</v>
      </c>
      <c r="E605">
        <v>13300</v>
      </c>
      <c r="F605">
        <v>31191</v>
      </c>
      <c r="G605">
        <v>14186</v>
      </c>
      <c r="H605">
        <v>6307</v>
      </c>
      <c r="I605">
        <v>44.459326096151102</v>
      </c>
      <c r="J605">
        <v>33.929504107404199</v>
      </c>
      <c r="K605" t="s">
        <v>332</v>
      </c>
      <c r="L605" t="s">
        <v>4657</v>
      </c>
      <c r="M605">
        <v>7.7602523659306005E-2</v>
      </c>
      <c r="N605" s="18">
        <v>34738</v>
      </c>
      <c r="O605" s="18">
        <v>20199</v>
      </c>
    </row>
    <row r="606" spans="1:15" x14ac:dyDescent="0.25">
      <c r="A606" t="s">
        <v>4026</v>
      </c>
      <c r="B606" t="s">
        <v>2435</v>
      </c>
      <c r="C606" t="s">
        <v>296</v>
      </c>
      <c r="D606" t="s">
        <v>4024</v>
      </c>
      <c r="E606">
        <v>37300</v>
      </c>
      <c r="F606">
        <v>58133</v>
      </c>
      <c r="G606">
        <v>27372</v>
      </c>
      <c r="H606">
        <v>12762</v>
      </c>
      <c r="I606">
        <v>46.624287593160801</v>
      </c>
      <c r="J606">
        <v>31.7645426103944</v>
      </c>
      <c r="K606" t="s">
        <v>332</v>
      </c>
      <c r="L606" t="s">
        <v>159</v>
      </c>
      <c r="M606">
        <v>4.1024108887155998E-2</v>
      </c>
      <c r="N606" s="18">
        <v>42444</v>
      </c>
      <c r="O606" s="18">
        <v>20543</v>
      </c>
    </row>
    <row r="607" spans="1:15" x14ac:dyDescent="0.25">
      <c r="A607" t="s">
        <v>4026</v>
      </c>
      <c r="B607" t="s">
        <v>2454</v>
      </c>
      <c r="C607" t="s">
        <v>296</v>
      </c>
      <c r="D607" t="s">
        <v>2428</v>
      </c>
      <c r="E607">
        <v>529</v>
      </c>
      <c r="F607">
        <v>33023</v>
      </c>
      <c r="G607">
        <v>12804</v>
      </c>
      <c r="H607">
        <v>6550</v>
      </c>
      <c r="I607">
        <v>51.155888784754701</v>
      </c>
      <c r="J607">
        <v>27.2329414188005</v>
      </c>
      <c r="K607" t="s">
        <v>332</v>
      </c>
      <c r="L607" t="s">
        <v>4639</v>
      </c>
      <c r="M607">
        <v>5.0836832489487997E-2</v>
      </c>
      <c r="N607" s="18">
        <v>59981</v>
      </c>
      <c r="O607" s="18">
        <v>24763</v>
      </c>
    </row>
    <row r="608" spans="1:15" x14ac:dyDescent="0.25">
      <c r="A608" t="s">
        <v>4026</v>
      </c>
      <c r="B608" t="s">
        <v>2460</v>
      </c>
      <c r="C608" t="s">
        <v>296</v>
      </c>
      <c r="D608" t="s">
        <v>4024</v>
      </c>
      <c r="E608">
        <v>29500</v>
      </c>
      <c r="F608">
        <v>12371</v>
      </c>
      <c r="G608">
        <v>4688</v>
      </c>
      <c r="H608">
        <v>2478</v>
      </c>
      <c r="I608">
        <v>52.858361774743997</v>
      </c>
      <c r="J608">
        <v>25.5304684288113</v>
      </c>
      <c r="K608" t="s">
        <v>332</v>
      </c>
      <c r="L608" t="s">
        <v>4633</v>
      </c>
      <c r="M608">
        <v>5.9610125002293998E-2</v>
      </c>
      <c r="N608" s="18">
        <v>46139</v>
      </c>
      <c r="O608" s="18">
        <v>20655</v>
      </c>
    </row>
    <row r="609" spans="1:15" x14ac:dyDescent="0.25">
      <c r="A609" t="s">
        <v>4026</v>
      </c>
      <c r="B609" t="s">
        <v>2468</v>
      </c>
      <c r="C609" t="s">
        <v>296</v>
      </c>
      <c r="D609" t="s">
        <v>4024</v>
      </c>
      <c r="E609">
        <v>26660</v>
      </c>
      <c r="F609">
        <v>76506</v>
      </c>
      <c r="G609">
        <v>30806</v>
      </c>
      <c r="H609">
        <v>16881</v>
      </c>
      <c r="I609">
        <v>54.815560462397698</v>
      </c>
      <c r="J609">
        <v>23.573269741157599</v>
      </c>
      <c r="K609" t="s">
        <v>332</v>
      </c>
      <c r="L609" t="s">
        <v>34</v>
      </c>
      <c r="M609">
        <v>5.5752878941371001E-2</v>
      </c>
      <c r="N609" s="18">
        <v>33345</v>
      </c>
      <c r="O609" s="18">
        <v>20814</v>
      </c>
    </row>
    <row r="610" spans="1:15" x14ac:dyDescent="0.25">
      <c r="A610" t="s">
        <v>4026</v>
      </c>
      <c r="B610" t="s">
        <v>2480</v>
      </c>
      <c r="C610" t="s">
        <v>296</v>
      </c>
      <c r="D610" t="s">
        <v>2428</v>
      </c>
      <c r="E610">
        <v>528</v>
      </c>
      <c r="F610">
        <v>35983</v>
      </c>
      <c r="G610">
        <v>12558</v>
      </c>
      <c r="H610">
        <v>7039</v>
      </c>
      <c r="I610">
        <v>56.051919095397302</v>
      </c>
      <c r="J610">
        <v>22.336911108157899</v>
      </c>
      <c r="K610" t="s">
        <v>332</v>
      </c>
      <c r="L610" t="s">
        <v>4615</v>
      </c>
      <c r="M610">
        <v>4.9470462901070003E-2</v>
      </c>
      <c r="N610" s="18">
        <v>48175</v>
      </c>
      <c r="O610" s="18">
        <v>24437</v>
      </c>
    </row>
    <row r="611" spans="1:15" x14ac:dyDescent="0.25">
      <c r="A611" t="s">
        <v>4026</v>
      </c>
      <c r="B611" t="s">
        <v>2491</v>
      </c>
      <c r="C611" t="s">
        <v>296</v>
      </c>
      <c r="D611" t="s">
        <v>2428</v>
      </c>
      <c r="E611">
        <v>569</v>
      </c>
      <c r="F611">
        <v>16181</v>
      </c>
      <c r="G611">
        <v>6851</v>
      </c>
      <c r="H611">
        <v>3889</v>
      </c>
      <c r="I611">
        <v>56.765435702817101</v>
      </c>
      <c r="J611">
        <v>21.6233945007382</v>
      </c>
      <c r="K611" t="s">
        <v>332</v>
      </c>
      <c r="L611" t="s">
        <v>4604</v>
      </c>
      <c r="M611">
        <v>5.9201740614556998E-2</v>
      </c>
      <c r="N611" s="18">
        <v>44860</v>
      </c>
      <c r="O611" s="18">
        <v>25650</v>
      </c>
    </row>
    <row r="612" spans="1:15" x14ac:dyDescent="0.25">
      <c r="A612" t="s">
        <v>4026</v>
      </c>
      <c r="B612" t="s">
        <v>2493</v>
      </c>
      <c r="C612" t="s">
        <v>296</v>
      </c>
      <c r="D612" t="s">
        <v>2428</v>
      </c>
      <c r="E612">
        <v>539</v>
      </c>
      <c r="F612">
        <v>42457</v>
      </c>
      <c r="G612">
        <v>16748</v>
      </c>
      <c r="H612">
        <v>9543</v>
      </c>
      <c r="I612">
        <v>56.979937903033097</v>
      </c>
      <c r="J612">
        <v>21.408892300522101</v>
      </c>
      <c r="K612" t="s">
        <v>332</v>
      </c>
      <c r="L612" t="s">
        <v>4602</v>
      </c>
      <c r="M612">
        <v>5.7054733595448E-2</v>
      </c>
      <c r="N612" s="18">
        <v>41577</v>
      </c>
      <c r="O612" s="18">
        <v>25801</v>
      </c>
    </row>
    <row r="613" spans="1:15" x14ac:dyDescent="0.25">
      <c r="A613" t="s">
        <v>4026</v>
      </c>
      <c r="B613" t="s">
        <v>2507</v>
      </c>
      <c r="C613" t="s">
        <v>296</v>
      </c>
      <c r="D613" t="s">
        <v>4024</v>
      </c>
      <c r="E613">
        <v>37770</v>
      </c>
      <c r="F613">
        <v>18428</v>
      </c>
      <c r="G613">
        <v>8080</v>
      </c>
      <c r="H613">
        <v>4746</v>
      </c>
      <c r="I613">
        <v>58.737623762376202</v>
      </c>
      <c r="J613">
        <v>19.651206441179099</v>
      </c>
      <c r="K613" t="s">
        <v>332</v>
      </c>
      <c r="L613" t="s">
        <v>4590</v>
      </c>
      <c r="M613">
        <v>4.1261282903370999E-2</v>
      </c>
      <c r="N613" s="18">
        <v>39898</v>
      </c>
      <c r="O613" s="18">
        <v>22822</v>
      </c>
    </row>
    <row r="614" spans="1:15" x14ac:dyDescent="0.25">
      <c r="A614" t="s">
        <v>4026</v>
      </c>
      <c r="B614" t="s">
        <v>2518</v>
      </c>
      <c r="C614" t="s">
        <v>296</v>
      </c>
      <c r="D614" t="s">
        <v>4024</v>
      </c>
      <c r="E614">
        <v>13700</v>
      </c>
      <c r="F614">
        <v>34620</v>
      </c>
      <c r="G614">
        <v>15280</v>
      </c>
      <c r="H614">
        <v>9093</v>
      </c>
      <c r="I614">
        <v>59.649698241931198</v>
      </c>
      <c r="J614">
        <v>18.739131961624</v>
      </c>
      <c r="K614" t="s">
        <v>332</v>
      </c>
      <c r="L614" t="s">
        <v>49</v>
      </c>
      <c r="M614">
        <v>5.8646038203097002E-2</v>
      </c>
      <c r="N614" s="18">
        <v>51007</v>
      </c>
      <c r="O614" s="18">
        <v>27504</v>
      </c>
    </row>
    <row r="615" spans="1:15" x14ac:dyDescent="0.25">
      <c r="A615" t="s">
        <v>4026</v>
      </c>
      <c r="B615" t="s">
        <v>2521</v>
      </c>
      <c r="C615" t="s">
        <v>296</v>
      </c>
      <c r="D615" t="s">
        <v>2428</v>
      </c>
      <c r="E615">
        <v>532</v>
      </c>
      <c r="F615">
        <v>729</v>
      </c>
      <c r="G615">
        <v>301</v>
      </c>
      <c r="H615">
        <v>181</v>
      </c>
      <c r="I615">
        <v>60.132890365448503</v>
      </c>
      <c r="J615">
        <v>18.255939838106801</v>
      </c>
      <c r="K615" t="s">
        <v>332</v>
      </c>
      <c r="L615" t="s">
        <v>4579</v>
      </c>
      <c r="M615">
        <v>2.1360716050739002E-2</v>
      </c>
      <c r="N615" s="18">
        <v>110273</v>
      </c>
      <c r="O615" s="18">
        <v>28899</v>
      </c>
    </row>
    <row r="616" spans="1:15" x14ac:dyDescent="0.25">
      <c r="A616" t="s">
        <v>4026</v>
      </c>
      <c r="B616" t="s">
        <v>2528</v>
      </c>
      <c r="C616" t="s">
        <v>296</v>
      </c>
      <c r="D616" t="s">
        <v>2428</v>
      </c>
      <c r="E616">
        <v>563</v>
      </c>
      <c r="F616">
        <v>115305</v>
      </c>
      <c r="G616">
        <v>41150</v>
      </c>
      <c r="H616">
        <v>24864</v>
      </c>
      <c r="I616">
        <v>60.521383540637203</v>
      </c>
      <c r="J616">
        <v>17.867446662918098</v>
      </c>
      <c r="K616" t="s">
        <v>332</v>
      </c>
      <c r="L616" t="s">
        <v>4572</v>
      </c>
      <c r="M616">
        <v>7.7542574686446E-2</v>
      </c>
      <c r="N616" s="18">
        <v>46785</v>
      </c>
      <c r="O616" s="18">
        <v>25439</v>
      </c>
    </row>
    <row r="617" spans="1:15" x14ac:dyDescent="0.25">
      <c r="A617" t="s">
        <v>4026</v>
      </c>
      <c r="B617" t="s">
        <v>2544</v>
      </c>
      <c r="C617" t="s">
        <v>296</v>
      </c>
      <c r="D617" t="s">
        <v>2428</v>
      </c>
      <c r="E617">
        <v>549</v>
      </c>
      <c r="F617">
        <v>20224</v>
      </c>
      <c r="G617">
        <v>7857</v>
      </c>
      <c r="H617">
        <v>4888</v>
      </c>
      <c r="I617">
        <v>62.212040218913003</v>
      </c>
      <c r="J617">
        <v>16.176789984642198</v>
      </c>
      <c r="K617" t="s">
        <v>332</v>
      </c>
      <c r="L617" t="s">
        <v>4558</v>
      </c>
      <c r="M617">
        <v>5.1571226989586001E-2</v>
      </c>
      <c r="N617" s="18">
        <v>44962</v>
      </c>
      <c r="O617" s="18">
        <v>22514</v>
      </c>
    </row>
    <row r="618" spans="1:15" x14ac:dyDescent="0.25">
      <c r="A618" t="s">
        <v>4026</v>
      </c>
      <c r="B618" t="s">
        <v>2555</v>
      </c>
      <c r="C618" t="s">
        <v>296</v>
      </c>
      <c r="D618" t="s">
        <v>2428</v>
      </c>
      <c r="E618">
        <v>538</v>
      </c>
      <c r="F618">
        <v>27380</v>
      </c>
      <c r="G618">
        <v>8812</v>
      </c>
      <c r="H618">
        <v>5514</v>
      </c>
      <c r="I618">
        <v>62.5737630503858</v>
      </c>
      <c r="J618">
        <v>15.815067153169499</v>
      </c>
      <c r="K618" t="s">
        <v>332</v>
      </c>
      <c r="L618" t="s">
        <v>4550</v>
      </c>
      <c r="M618">
        <v>6.3337725475942006E-2</v>
      </c>
      <c r="N618" s="18">
        <v>46477</v>
      </c>
      <c r="O618" s="18">
        <v>24838</v>
      </c>
    </row>
    <row r="619" spans="1:15" x14ac:dyDescent="0.25">
      <c r="A619" t="s">
        <v>4026</v>
      </c>
      <c r="B619" t="s">
        <v>2575</v>
      </c>
      <c r="C619" t="s">
        <v>296</v>
      </c>
      <c r="D619" t="s">
        <v>2428</v>
      </c>
      <c r="E619">
        <v>548</v>
      </c>
      <c r="F619">
        <v>12925</v>
      </c>
      <c r="G619">
        <v>5205</v>
      </c>
      <c r="H619">
        <v>3310</v>
      </c>
      <c r="I619">
        <v>63.592699327569598</v>
      </c>
      <c r="J619">
        <v>14.7961308759856</v>
      </c>
      <c r="K619" t="s">
        <v>332</v>
      </c>
      <c r="L619" t="s">
        <v>4532</v>
      </c>
      <c r="M619">
        <v>3.6324368255497001E-2</v>
      </c>
      <c r="N619" s="18">
        <v>44584</v>
      </c>
      <c r="O619" s="18">
        <v>25166</v>
      </c>
    </row>
    <row r="620" spans="1:15" x14ac:dyDescent="0.25">
      <c r="A620" t="s">
        <v>4026</v>
      </c>
      <c r="B620" t="s">
        <v>2589</v>
      </c>
      <c r="C620" t="s">
        <v>296</v>
      </c>
      <c r="D620" t="s">
        <v>4024</v>
      </c>
      <c r="E620">
        <v>39700</v>
      </c>
      <c r="F620">
        <v>20423</v>
      </c>
      <c r="G620">
        <v>8240</v>
      </c>
      <c r="H620">
        <v>5300</v>
      </c>
      <c r="I620">
        <v>64.320388349514502</v>
      </c>
      <c r="J620">
        <v>14.068441854040699</v>
      </c>
      <c r="K620" t="s">
        <v>332</v>
      </c>
      <c r="L620" t="s">
        <v>4522</v>
      </c>
      <c r="M620">
        <v>9.7339828531469996E-2</v>
      </c>
      <c r="N620" s="18">
        <v>37792</v>
      </c>
      <c r="O620" s="18">
        <v>19122</v>
      </c>
    </row>
    <row r="621" spans="1:15" x14ac:dyDescent="0.25">
      <c r="A621" t="s">
        <v>4026</v>
      </c>
      <c r="B621" t="s">
        <v>2601</v>
      </c>
      <c r="C621" t="s">
        <v>296</v>
      </c>
      <c r="D621" t="s">
        <v>2428</v>
      </c>
      <c r="E621">
        <v>542</v>
      </c>
      <c r="F621">
        <v>7100</v>
      </c>
      <c r="G621">
        <v>2607</v>
      </c>
      <c r="H621">
        <v>1688</v>
      </c>
      <c r="I621">
        <v>64.748753356348203</v>
      </c>
      <c r="J621">
        <v>13.640076847207</v>
      </c>
      <c r="K621" t="s">
        <v>332</v>
      </c>
      <c r="L621" t="s">
        <v>4512</v>
      </c>
      <c r="M621">
        <v>7.8655828375093995E-2</v>
      </c>
      <c r="N621" s="18">
        <v>43437</v>
      </c>
      <c r="O621" s="18">
        <v>16828</v>
      </c>
    </row>
    <row r="622" spans="1:15" x14ac:dyDescent="0.25">
      <c r="A622" t="s">
        <v>4026</v>
      </c>
      <c r="B622" t="s">
        <v>2602</v>
      </c>
      <c r="C622" t="s">
        <v>296</v>
      </c>
      <c r="D622" t="s">
        <v>4024</v>
      </c>
      <c r="E622">
        <v>37780</v>
      </c>
      <c r="F622">
        <v>14667</v>
      </c>
      <c r="G622">
        <v>6776</v>
      </c>
      <c r="H622">
        <v>4388</v>
      </c>
      <c r="I622">
        <v>64.757969303423806</v>
      </c>
      <c r="J622">
        <v>13.630860900131401</v>
      </c>
      <c r="K622" t="s">
        <v>332</v>
      </c>
      <c r="L622" t="s">
        <v>4511</v>
      </c>
      <c r="M622">
        <v>4.4949910037984001E-2</v>
      </c>
      <c r="N622" s="18">
        <v>53164</v>
      </c>
      <c r="O622" s="18">
        <v>25308</v>
      </c>
    </row>
    <row r="623" spans="1:15" x14ac:dyDescent="0.25">
      <c r="A623" t="s">
        <v>4026</v>
      </c>
      <c r="B623" t="s">
        <v>2603</v>
      </c>
      <c r="C623" t="s">
        <v>296</v>
      </c>
      <c r="D623" t="s">
        <v>2428</v>
      </c>
      <c r="E623">
        <v>558</v>
      </c>
      <c r="F623">
        <v>22958</v>
      </c>
      <c r="G623">
        <v>7690</v>
      </c>
      <c r="H623">
        <v>4980</v>
      </c>
      <c r="I623">
        <v>64.759427828348507</v>
      </c>
      <c r="J623">
        <v>13.6294023752068</v>
      </c>
      <c r="K623" t="s">
        <v>332</v>
      </c>
      <c r="L623" t="s">
        <v>4510</v>
      </c>
      <c r="M623">
        <v>6.6574840979588004E-2</v>
      </c>
      <c r="N623" s="18">
        <v>51682</v>
      </c>
      <c r="O623" s="18">
        <v>19162</v>
      </c>
    </row>
    <row r="624" spans="1:15" x14ac:dyDescent="0.25">
      <c r="A624" t="s">
        <v>4026</v>
      </c>
      <c r="B624" t="s">
        <v>2609</v>
      </c>
      <c r="C624" t="s">
        <v>296</v>
      </c>
      <c r="D624" t="s">
        <v>4024</v>
      </c>
      <c r="E624">
        <v>49820</v>
      </c>
      <c r="F624">
        <v>13945</v>
      </c>
      <c r="G624">
        <v>4898</v>
      </c>
      <c r="H624">
        <v>3186</v>
      </c>
      <c r="I624">
        <v>65.046957942017102</v>
      </c>
      <c r="J624">
        <v>13.341872261538199</v>
      </c>
      <c r="K624" t="s">
        <v>332</v>
      </c>
      <c r="L624" t="s">
        <v>4505</v>
      </c>
      <c r="M624">
        <v>0.102393295798725</v>
      </c>
      <c r="N624" s="18">
        <v>33288</v>
      </c>
      <c r="O624" s="18">
        <v>19642</v>
      </c>
    </row>
    <row r="625" spans="1:15" x14ac:dyDescent="0.25">
      <c r="A625" t="s">
        <v>4026</v>
      </c>
      <c r="B625" t="s">
        <v>2620</v>
      </c>
      <c r="C625" t="s">
        <v>296</v>
      </c>
      <c r="D625" t="s">
        <v>4024</v>
      </c>
      <c r="E625">
        <v>43660</v>
      </c>
      <c r="F625">
        <v>16985</v>
      </c>
      <c r="G625">
        <v>6415</v>
      </c>
      <c r="H625">
        <v>4205</v>
      </c>
      <c r="I625">
        <v>65.549493374902497</v>
      </c>
      <c r="J625">
        <v>12.8393368286527</v>
      </c>
      <c r="K625" t="s">
        <v>332</v>
      </c>
      <c r="L625" t="s">
        <v>4496</v>
      </c>
      <c r="M625">
        <v>5.7770528069671999E-2</v>
      </c>
      <c r="N625" s="18">
        <v>47138</v>
      </c>
      <c r="O625" s="18">
        <v>25498</v>
      </c>
    </row>
    <row r="626" spans="1:15" x14ac:dyDescent="0.25">
      <c r="A626" t="s">
        <v>4026</v>
      </c>
      <c r="B626" t="s">
        <v>2632</v>
      </c>
      <c r="C626" t="s">
        <v>296</v>
      </c>
      <c r="D626" t="s">
        <v>2428</v>
      </c>
      <c r="E626">
        <v>560</v>
      </c>
      <c r="F626">
        <v>11820</v>
      </c>
      <c r="G626">
        <v>4332</v>
      </c>
      <c r="H626">
        <v>2864</v>
      </c>
      <c r="I626">
        <v>66.112650046168</v>
      </c>
      <c r="J626">
        <v>12.2761801573872</v>
      </c>
      <c r="K626" t="s">
        <v>332</v>
      </c>
      <c r="L626" t="s">
        <v>4486</v>
      </c>
      <c r="M626">
        <v>4.9139579349903997E-2</v>
      </c>
      <c r="N626" s="18">
        <v>48818</v>
      </c>
      <c r="O626" s="18">
        <v>17553</v>
      </c>
    </row>
    <row r="627" spans="1:15" x14ac:dyDescent="0.25">
      <c r="A627" t="s">
        <v>4026</v>
      </c>
      <c r="B627" t="s">
        <v>2633</v>
      </c>
      <c r="C627" t="s">
        <v>296</v>
      </c>
      <c r="D627" t="s">
        <v>4024</v>
      </c>
      <c r="E627">
        <v>14300</v>
      </c>
      <c r="F627">
        <v>35453</v>
      </c>
      <c r="G627">
        <v>13546</v>
      </c>
      <c r="H627">
        <v>8969</v>
      </c>
      <c r="I627">
        <v>66.211427727742503</v>
      </c>
      <c r="J627">
        <v>12.1774024758128</v>
      </c>
      <c r="K627" t="s">
        <v>332</v>
      </c>
      <c r="L627" t="s">
        <v>4485</v>
      </c>
      <c r="M627">
        <v>3.6695458277849001E-2</v>
      </c>
      <c r="N627" s="18">
        <v>46449</v>
      </c>
      <c r="O627" s="18">
        <v>31065</v>
      </c>
    </row>
    <row r="628" spans="1:15" x14ac:dyDescent="0.25">
      <c r="A628" t="s">
        <v>4026</v>
      </c>
      <c r="B628" t="s">
        <v>2646</v>
      </c>
      <c r="C628" t="s">
        <v>296</v>
      </c>
      <c r="D628" t="s">
        <v>2428</v>
      </c>
      <c r="E628">
        <v>541</v>
      </c>
      <c r="F628">
        <v>13799</v>
      </c>
      <c r="G628">
        <v>4958</v>
      </c>
      <c r="H628">
        <v>3296</v>
      </c>
      <c r="I628">
        <v>66.478418717224599</v>
      </c>
      <c r="J628">
        <v>11.910411486330601</v>
      </c>
      <c r="K628" t="s">
        <v>332</v>
      </c>
      <c r="L628" t="s">
        <v>4474</v>
      </c>
      <c r="M628">
        <v>4.6233065924109001E-2</v>
      </c>
      <c r="N628" s="18">
        <v>63686</v>
      </c>
      <c r="O628" s="18">
        <v>21874</v>
      </c>
    </row>
    <row r="629" spans="1:15" x14ac:dyDescent="0.25">
      <c r="A629" t="s">
        <v>4026</v>
      </c>
      <c r="B629" t="s">
        <v>2659</v>
      </c>
      <c r="C629" t="s">
        <v>296</v>
      </c>
      <c r="D629" t="s">
        <v>2428</v>
      </c>
      <c r="E629">
        <v>570</v>
      </c>
      <c r="F629">
        <v>10568</v>
      </c>
      <c r="G629">
        <v>3561</v>
      </c>
      <c r="H629">
        <v>2387</v>
      </c>
      <c r="I629">
        <v>67.031732659365304</v>
      </c>
      <c r="J629">
        <v>11.3570975441899</v>
      </c>
      <c r="K629" t="s">
        <v>332</v>
      </c>
      <c r="L629" t="s">
        <v>4464</v>
      </c>
      <c r="M629">
        <v>3.7224652697828001E-2</v>
      </c>
      <c r="N629" s="18">
        <v>51317</v>
      </c>
      <c r="O629" s="18">
        <v>28338</v>
      </c>
    </row>
    <row r="630" spans="1:15" x14ac:dyDescent="0.25">
      <c r="A630" t="s">
        <v>4026</v>
      </c>
      <c r="B630" t="s">
        <v>2672</v>
      </c>
      <c r="C630" t="s">
        <v>296</v>
      </c>
      <c r="D630" t="s">
        <v>4024</v>
      </c>
      <c r="E630">
        <v>27380</v>
      </c>
      <c r="F630">
        <v>50564</v>
      </c>
      <c r="G630">
        <v>18094</v>
      </c>
      <c r="H630">
        <v>12194</v>
      </c>
      <c r="I630">
        <v>67.392505803028598</v>
      </c>
      <c r="J630">
        <v>10.996324400526699</v>
      </c>
      <c r="K630" t="s">
        <v>332</v>
      </c>
      <c r="L630" t="s">
        <v>4267</v>
      </c>
      <c r="M630">
        <v>5.5393821117230999E-2</v>
      </c>
      <c r="N630" s="18">
        <v>43376</v>
      </c>
      <c r="O630" s="18">
        <v>24657</v>
      </c>
    </row>
    <row r="631" spans="1:15" x14ac:dyDescent="0.25">
      <c r="A631" t="s">
        <v>4026</v>
      </c>
      <c r="B631" t="s">
        <v>2726</v>
      </c>
      <c r="C631" t="s">
        <v>296</v>
      </c>
      <c r="D631" t="s">
        <v>2428</v>
      </c>
      <c r="E631">
        <v>526</v>
      </c>
      <c r="F631">
        <v>57607</v>
      </c>
      <c r="G631">
        <v>20471</v>
      </c>
      <c r="H631">
        <v>14087</v>
      </c>
      <c r="I631">
        <v>68.814420399589594</v>
      </c>
      <c r="J631">
        <v>9.5744098039656702</v>
      </c>
      <c r="K631" t="s">
        <v>332</v>
      </c>
      <c r="L631" t="s">
        <v>4412</v>
      </c>
      <c r="M631">
        <v>5.9738256221036998E-2</v>
      </c>
      <c r="N631" s="18">
        <v>47863</v>
      </c>
      <c r="O631" s="18">
        <v>27493</v>
      </c>
    </row>
    <row r="632" spans="1:15" x14ac:dyDescent="0.25">
      <c r="A632" t="s">
        <v>4026</v>
      </c>
      <c r="B632" t="s">
        <v>2727</v>
      </c>
      <c r="C632" t="s">
        <v>296</v>
      </c>
      <c r="D632" t="s">
        <v>2428</v>
      </c>
      <c r="E632">
        <v>536</v>
      </c>
      <c r="F632">
        <v>13173</v>
      </c>
      <c r="G632">
        <v>4554</v>
      </c>
      <c r="H632">
        <v>3134</v>
      </c>
      <c r="I632">
        <v>68.818620992533994</v>
      </c>
      <c r="J632">
        <v>9.5702092110213002</v>
      </c>
      <c r="K632" t="s">
        <v>332</v>
      </c>
      <c r="L632" t="s">
        <v>4411</v>
      </c>
      <c r="M632">
        <v>4.6631793242589002E-2</v>
      </c>
      <c r="N632" s="18">
        <v>44339</v>
      </c>
      <c r="O632" s="18">
        <v>24995</v>
      </c>
    </row>
    <row r="633" spans="1:15" x14ac:dyDescent="0.25">
      <c r="A633" t="s">
        <v>4026</v>
      </c>
      <c r="B633" t="s">
        <v>2730</v>
      </c>
      <c r="C633" t="s">
        <v>296</v>
      </c>
      <c r="D633" t="s">
        <v>4024</v>
      </c>
      <c r="E633">
        <v>11980</v>
      </c>
      <c r="F633">
        <v>81717</v>
      </c>
      <c r="G633">
        <v>27560</v>
      </c>
      <c r="H633">
        <v>18997</v>
      </c>
      <c r="I633">
        <v>68.974656887662405</v>
      </c>
      <c r="J633">
        <v>9.4141733158928602</v>
      </c>
      <c r="K633" t="s">
        <v>332</v>
      </c>
      <c r="L633" t="s">
        <v>4408</v>
      </c>
      <c r="M633">
        <v>4.4411592496385002E-2</v>
      </c>
      <c r="N633" s="18">
        <v>48594</v>
      </c>
      <c r="O633" s="18">
        <v>29220</v>
      </c>
    </row>
    <row r="634" spans="1:15" x14ac:dyDescent="0.25">
      <c r="A634" t="s">
        <v>4026</v>
      </c>
      <c r="B634" t="s">
        <v>2731</v>
      </c>
      <c r="C634" t="s">
        <v>296</v>
      </c>
      <c r="D634" t="s">
        <v>2428</v>
      </c>
      <c r="E634">
        <v>555</v>
      </c>
      <c r="F634">
        <v>14957</v>
      </c>
      <c r="G634">
        <v>6283</v>
      </c>
      <c r="H634">
        <v>4334</v>
      </c>
      <c r="I634">
        <v>68.979786726086203</v>
      </c>
      <c r="J634">
        <v>9.4090434774690692</v>
      </c>
      <c r="K634" t="s">
        <v>332</v>
      </c>
      <c r="L634" t="s">
        <v>4407</v>
      </c>
      <c r="M634">
        <v>2.2928870292887E-2</v>
      </c>
      <c r="N634" s="18">
        <v>80703</v>
      </c>
      <c r="O634" s="18">
        <v>30547</v>
      </c>
    </row>
    <row r="635" spans="1:15" x14ac:dyDescent="0.25">
      <c r="A635" t="s">
        <v>4026</v>
      </c>
      <c r="B635" t="s">
        <v>2735</v>
      </c>
      <c r="C635" t="s">
        <v>296</v>
      </c>
      <c r="D635" t="s">
        <v>4024</v>
      </c>
      <c r="E635">
        <v>37420</v>
      </c>
      <c r="F635">
        <v>22122</v>
      </c>
      <c r="G635">
        <v>8428</v>
      </c>
      <c r="H635">
        <v>5819</v>
      </c>
      <c r="I635">
        <v>69.043663977218799</v>
      </c>
      <c r="J635">
        <v>9.3451662263365396</v>
      </c>
      <c r="K635" t="s">
        <v>332</v>
      </c>
      <c r="L635" t="s">
        <v>4403</v>
      </c>
      <c r="M635">
        <v>5.6141746930677E-2</v>
      </c>
      <c r="N635" s="18">
        <v>50046</v>
      </c>
      <c r="O635" s="18">
        <v>29016</v>
      </c>
    </row>
    <row r="636" spans="1:15" x14ac:dyDescent="0.25">
      <c r="A636" t="s">
        <v>4026</v>
      </c>
      <c r="B636" t="s">
        <v>2748</v>
      </c>
      <c r="C636" t="s">
        <v>296</v>
      </c>
      <c r="D636" t="s">
        <v>4024</v>
      </c>
      <c r="E636">
        <v>10860</v>
      </c>
      <c r="F636">
        <v>49204</v>
      </c>
      <c r="G636">
        <v>17939</v>
      </c>
      <c r="H636">
        <v>12437</v>
      </c>
      <c r="I636">
        <v>69.329394057639703</v>
      </c>
      <c r="J636">
        <v>9.0594361459155692</v>
      </c>
      <c r="K636" t="s">
        <v>332</v>
      </c>
      <c r="L636" t="s">
        <v>4395</v>
      </c>
      <c r="M636">
        <v>8.0233261201629005E-2</v>
      </c>
      <c r="N636" s="18">
        <v>51094</v>
      </c>
      <c r="O636" s="18">
        <v>22638</v>
      </c>
    </row>
    <row r="637" spans="1:15" x14ac:dyDescent="0.25">
      <c r="A637" t="s">
        <v>4026</v>
      </c>
      <c r="B637" t="s">
        <v>2752</v>
      </c>
      <c r="C637" t="s">
        <v>296</v>
      </c>
      <c r="D637" t="s">
        <v>4025</v>
      </c>
      <c r="E637">
        <v>13140</v>
      </c>
      <c r="F637">
        <v>397924</v>
      </c>
      <c r="G637">
        <v>154850</v>
      </c>
      <c r="H637">
        <v>107161</v>
      </c>
      <c r="I637">
        <v>69.369748443144005</v>
      </c>
      <c r="J637">
        <v>9.0190817604113391</v>
      </c>
      <c r="K637" t="s">
        <v>332</v>
      </c>
      <c r="L637" t="s">
        <v>4391</v>
      </c>
      <c r="M637">
        <v>8.1506677493334997E-2</v>
      </c>
      <c r="N637" s="18">
        <v>48993</v>
      </c>
      <c r="O637" s="18">
        <v>29907</v>
      </c>
    </row>
    <row r="638" spans="1:15" x14ac:dyDescent="0.25">
      <c r="A638" t="s">
        <v>4026</v>
      </c>
      <c r="B638" t="s">
        <v>2753</v>
      </c>
      <c r="C638" t="s">
        <v>296</v>
      </c>
      <c r="D638" t="s">
        <v>2428</v>
      </c>
      <c r="E638">
        <v>463</v>
      </c>
      <c r="F638">
        <v>19850</v>
      </c>
      <c r="G638">
        <v>6878</v>
      </c>
      <c r="H638">
        <v>4772</v>
      </c>
      <c r="I638">
        <v>69.410909090909001</v>
      </c>
      <c r="J638">
        <v>8.9779211126462499</v>
      </c>
      <c r="K638" t="s">
        <v>332</v>
      </c>
      <c r="L638" t="s">
        <v>4390</v>
      </c>
      <c r="M638">
        <v>4.3444715086104001E-2</v>
      </c>
      <c r="N638" s="18">
        <v>45716</v>
      </c>
      <c r="O638" s="18">
        <v>29920</v>
      </c>
    </row>
    <row r="639" spans="1:15" x14ac:dyDescent="0.25">
      <c r="A639" t="s">
        <v>4026</v>
      </c>
      <c r="B639" t="s">
        <v>2771</v>
      </c>
      <c r="C639" t="s">
        <v>296</v>
      </c>
      <c r="D639" t="s">
        <v>2428</v>
      </c>
      <c r="E639">
        <v>554</v>
      </c>
      <c r="F639">
        <v>28177</v>
      </c>
      <c r="G639">
        <v>10263</v>
      </c>
      <c r="H639">
        <v>7157</v>
      </c>
      <c r="I639">
        <v>69.735944655558797</v>
      </c>
      <c r="J639">
        <v>8.6528855479965401</v>
      </c>
      <c r="K639" t="s">
        <v>332</v>
      </c>
      <c r="L639" t="s">
        <v>4379</v>
      </c>
      <c r="M639">
        <v>3.9926087243450002E-2</v>
      </c>
      <c r="N639" s="18">
        <v>55683</v>
      </c>
      <c r="O639" s="18">
        <v>29372</v>
      </c>
    </row>
    <row r="640" spans="1:15" x14ac:dyDescent="0.25">
      <c r="A640" t="s">
        <v>4026</v>
      </c>
      <c r="B640" t="s">
        <v>2774</v>
      </c>
      <c r="C640" t="s">
        <v>296</v>
      </c>
      <c r="D640" t="s">
        <v>2428</v>
      </c>
      <c r="E640">
        <v>398</v>
      </c>
      <c r="F640">
        <v>28874</v>
      </c>
      <c r="G640">
        <v>10459</v>
      </c>
      <c r="H640">
        <v>7300</v>
      </c>
      <c r="I640">
        <v>69.796347643178095</v>
      </c>
      <c r="J640">
        <v>8.5924825603772206</v>
      </c>
      <c r="K640" t="s">
        <v>332</v>
      </c>
      <c r="L640" t="s">
        <v>4377</v>
      </c>
      <c r="M640">
        <v>4.4518601073380001E-2</v>
      </c>
      <c r="N640" s="18">
        <v>50973</v>
      </c>
      <c r="O640" s="18">
        <v>27228</v>
      </c>
    </row>
    <row r="641" spans="1:15" x14ac:dyDescent="0.25">
      <c r="A641" t="s">
        <v>4026</v>
      </c>
      <c r="B641" t="s">
        <v>2789</v>
      </c>
      <c r="C641" t="s">
        <v>296</v>
      </c>
      <c r="D641" t="s">
        <v>4025</v>
      </c>
      <c r="E641">
        <v>28660</v>
      </c>
      <c r="F641">
        <v>467838</v>
      </c>
      <c r="G641">
        <v>190426</v>
      </c>
      <c r="H641">
        <v>124065</v>
      </c>
      <c r="I641">
        <v>70.196730772495002</v>
      </c>
      <c r="J641">
        <v>8.1920994310603099</v>
      </c>
      <c r="K641" t="s">
        <v>332</v>
      </c>
      <c r="L641" t="s">
        <v>4365</v>
      </c>
      <c r="M641">
        <v>5.0320550121925003E-2</v>
      </c>
      <c r="N641" s="18">
        <v>47739</v>
      </c>
      <c r="O641" s="18">
        <v>27873</v>
      </c>
    </row>
    <row r="642" spans="1:15" x14ac:dyDescent="0.25">
      <c r="A642" t="s">
        <v>4026</v>
      </c>
      <c r="B642" t="s">
        <v>2791</v>
      </c>
      <c r="C642" t="s">
        <v>296</v>
      </c>
      <c r="D642" t="s">
        <v>2428</v>
      </c>
      <c r="E642">
        <v>557</v>
      </c>
      <c r="F642">
        <v>2838</v>
      </c>
      <c r="G642">
        <v>921</v>
      </c>
      <c r="H642">
        <v>647</v>
      </c>
      <c r="I642">
        <v>70.2497285559174</v>
      </c>
      <c r="J642">
        <v>8.1391016476378493</v>
      </c>
      <c r="K642" t="s">
        <v>332</v>
      </c>
      <c r="L642" t="s">
        <v>4363</v>
      </c>
      <c r="M642">
        <v>4.6425387769655997E-2</v>
      </c>
      <c r="N642" s="18">
        <v>46793</v>
      </c>
      <c r="O642" s="18">
        <v>26879</v>
      </c>
    </row>
    <row r="643" spans="1:15" x14ac:dyDescent="0.25">
      <c r="A643" t="s">
        <v>4026</v>
      </c>
      <c r="B643" t="s">
        <v>2798</v>
      </c>
      <c r="C643" t="s">
        <v>296</v>
      </c>
      <c r="D643" t="s">
        <v>4024</v>
      </c>
      <c r="E643">
        <v>40100</v>
      </c>
      <c r="F643">
        <v>65568</v>
      </c>
      <c r="G643">
        <v>23597</v>
      </c>
      <c r="H643">
        <v>16611</v>
      </c>
      <c r="I643">
        <v>70.394541679026901</v>
      </c>
      <c r="J643">
        <v>7.9942885245283497</v>
      </c>
      <c r="K643" t="s">
        <v>332</v>
      </c>
      <c r="L643" t="s">
        <v>4358</v>
      </c>
      <c r="M643">
        <v>0.14739764962002899</v>
      </c>
      <c r="N643" s="18">
        <v>34933</v>
      </c>
      <c r="O643" s="18">
        <v>16137</v>
      </c>
    </row>
    <row r="644" spans="1:15" x14ac:dyDescent="0.25">
      <c r="A644" t="s">
        <v>4026</v>
      </c>
      <c r="B644" t="s">
        <v>2841</v>
      </c>
      <c r="C644" t="s">
        <v>296</v>
      </c>
      <c r="D644" t="s">
        <v>2428</v>
      </c>
      <c r="E644">
        <v>546</v>
      </c>
      <c r="F644">
        <v>105456</v>
      </c>
      <c r="G644">
        <v>33086</v>
      </c>
      <c r="H644">
        <v>23529</v>
      </c>
      <c r="I644">
        <v>71.127569528415904</v>
      </c>
      <c r="J644">
        <v>7.26126067513938</v>
      </c>
      <c r="K644" t="s">
        <v>332</v>
      </c>
      <c r="L644" t="s">
        <v>4328</v>
      </c>
      <c r="M644">
        <v>5.6263988219256003E-2</v>
      </c>
      <c r="N644" s="18">
        <v>47552</v>
      </c>
      <c r="O644" s="18">
        <v>28743</v>
      </c>
    </row>
    <row r="645" spans="1:15" x14ac:dyDescent="0.25">
      <c r="A645" t="s">
        <v>4026</v>
      </c>
      <c r="B645" t="s">
        <v>2843</v>
      </c>
      <c r="C645" t="s">
        <v>296</v>
      </c>
      <c r="D645" t="s">
        <v>2428</v>
      </c>
      <c r="E645">
        <v>545</v>
      </c>
      <c r="F645">
        <v>11949</v>
      </c>
      <c r="G645">
        <v>4002</v>
      </c>
      <c r="H645">
        <v>2849</v>
      </c>
      <c r="I645">
        <v>71.1894052973513</v>
      </c>
      <c r="J645">
        <v>7.1994249062040101</v>
      </c>
      <c r="K645" t="s">
        <v>332</v>
      </c>
      <c r="L645" t="s">
        <v>4327</v>
      </c>
      <c r="M645">
        <v>3.5897330058682002E-2</v>
      </c>
      <c r="N645" s="18">
        <v>63388</v>
      </c>
      <c r="O645" s="18">
        <v>30855</v>
      </c>
    </row>
    <row r="646" spans="1:15" x14ac:dyDescent="0.25">
      <c r="A646" t="s">
        <v>4026</v>
      </c>
      <c r="B646" t="s">
        <v>2861</v>
      </c>
      <c r="C646" t="s">
        <v>296</v>
      </c>
      <c r="D646" t="s">
        <v>4025</v>
      </c>
      <c r="E646">
        <v>32580</v>
      </c>
      <c r="F646">
        <v>865677</v>
      </c>
      <c r="G646">
        <v>321381</v>
      </c>
      <c r="H646">
        <v>229141</v>
      </c>
      <c r="I646">
        <v>71.370593475322195</v>
      </c>
      <c r="J646">
        <v>7.0182367282331199</v>
      </c>
      <c r="K646" t="s">
        <v>332</v>
      </c>
      <c r="L646" t="s">
        <v>4314</v>
      </c>
      <c r="M646">
        <v>8.3036155135835996E-2</v>
      </c>
      <c r="N646" s="18">
        <v>34503</v>
      </c>
      <c r="O646" s="18">
        <v>18880</v>
      </c>
    </row>
    <row r="647" spans="1:15" x14ac:dyDescent="0.25">
      <c r="A647" t="s">
        <v>4026</v>
      </c>
      <c r="B647" t="s">
        <v>2862</v>
      </c>
      <c r="C647" t="s">
        <v>296</v>
      </c>
      <c r="D647" t="s">
        <v>4024</v>
      </c>
      <c r="E647">
        <v>46620</v>
      </c>
      <c r="F647">
        <v>24918</v>
      </c>
      <c r="G647">
        <v>8724</v>
      </c>
      <c r="H647">
        <v>6228</v>
      </c>
      <c r="I647">
        <v>71.389270976616203</v>
      </c>
      <c r="J647">
        <v>6.9995592269391098</v>
      </c>
      <c r="K647" t="s">
        <v>332</v>
      </c>
      <c r="L647" t="s">
        <v>4313</v>
      </c>
      <c r="M647">
        <v>4.9634139529688003E-2</v>
      </c>
      <c r="N647" s="18">
        <v>53257</v>
      </c>
      <c r="O647" s="18">
        <v>24532</v>
      </c>
    </row>
    <row r="648" spans="1:15" x14ac:dyDescent="0.25">
      <c r="A648" t="s">
        <v>4026</v>
      </c>
      <c r="B648" t="s">
        <v>2872</v>
      </c>
      <c r="C648" t="s">
        <v>296</v>
      </c>
      <c r="D648" t="s">
        <v>4024</v>
      </c>
      <c r="E648">
        <v>38380</v>
      </c>
      <c r="F648">
        <v>32879</v>
      </c>
      <c r="G648">
        <v>12285</v>
      </c>
      <c r="H648">
        <v>8785</v>
      </c>
      <c r="I648">
        <v>71.550741163055804</v>
      </c>
      <c r="J648">
        <v>6.8380890404994599</v>
      </c>
      <c r="K648" t="s">
        <v>332</v>
      </c>
      <c r="L648" t="s">
        <v>14</v>
      </c>
      <c r="M648">
        <v>5.4683705311123001E-2</v>
      </c>
      <c r="N648" s="18">
        <v>43543</v>
      </c>
      <c r="O648" s="18">
        <v>22378</v>
      </c>
    </row>
    <row r="649" spans="1:15" x14ac:dyDescent="0.25">
      <c r="A649" t="s">
        <v>4026</v>
      </c>
      <c r="B649" t="s">
        <v>2875</v>
      </c>
      <c r="C649" t="s">
        <v>296</v>
      </c>
      <c r="D649" t="s">
        <v>4024</v>
      </c>
      <c r="E649">
        <v>13060</v>
      </c>
      <c r="F649">
        <v>36323</v>
      </c>
      <c r="G649">
        <v>12749</v>
      </c>
      <c r="H649">
        <v>9054</v>
      </c>
      <c r="I649">
        <v>71.578780931298894</v>
      </c>
      <c r="J649">
        <v>6.8100492722564301</v>
      </c>
      <c r="K649" t="s">
        <v>332</v>
      </c>
      <c r="L649" t="s">
        <v>4303</v>
      </c>
      <c r="M649">
        <v>7.6203889225220006E-2</v>
      </c>
      <c r="N649" s="18">
        <v>50775</v>
      </c>
      <c r="O649" s="18">
        <v>25451</v>
      </c>
    </row>
    <row r="650" spans="1:15" x14ac:dyDescent="0.25">
      <c r="A650" t="s">
        <v>4026</v>
      </c>
      <c r="B650" t="s">
        <v>2894</v>
      </c>
      <c r="C650" t="s">
        <v>296</v>
      </c>
      <c r="D650" t="s">
        <v>4024</v>
      </c>
      <c r="E650">
        <v>46900</v>
      </c>
      <c r="F650">
        <v>12887</v>
      </c>
      <c r="G650">
        <v>4628</v>
      </c>
      <c r="H650">
        <v>3313</v>
      </c>
      <c r="I650">
        <v>71.943539630836</v>
      </c>
      <c r="J650">
        <v>6.44529057271928</v>
      </c>
      <c r="K650" t="s">
        <v>332</v>
      </c>
      <c r="L650" t="s">
        <v>4289</v>
      </c>
      <c r="M650">
        <v>5.8718121851139997E-2</v>
      </c>
      <c r="N650" s="18">
        <v>59952</v>
      </c>
      <c r="O650" s="18">
        <v>22560</v>
      </c>
    </row>
    <row r="651" spans="1:15" x14ac:dyDescent="0.25">
      <c r="A651" t="s">
        <v>4026</v>
      </c>
      <c r="B651" t="s">
        <v>2907</v>
      </c>
      <c r="C651" t="s">
        <v>296</v>
      </c>
      <c r="D651" t="s">
        <v>4025</v>
      </c>
      <c r="E651">
        <v>30980</v>
      </c>
      <c r="F651">
        <v>285741</v>
      </c>
      <c r="G651">
        <v>105997</v>
      </c>
      <c r="H651">
        <v>76539</v>
      </c>
      <c r="I651">
        <v>72.242725136152899</v>
      </c>
      <c r="J651">
        <v>6.1461050674023596</v>
      </c>
      <c r="K651" t="s">
        <v>332</v>
      </c>
      <c r="L651" t="s">
        <v>4278</v>
      </c>
      <c r="M651">
        <v>5.4962544467469003E-2</v>
      </c>
      <c r="N651" s="18">
        <v>48885</v>
      </c>
      <c r="O651" s="18">
        <v>28721</v>
      </c>
    </row>
    <row r="652" spans="1:15" x14ac:dyDescent="0.25">
      <c r="A652" t="s">
        <v>4026</v>
      </c>
      <c r="B652" t="s">
        <v>2930</v>
      </c>
      <c r="C652" t="s">
        <v>296</v>
      </c>
      <c r="D652" t="s">
        <v>4024</v>
      </c>
      <c r="E652">
        <v>40530</v>
      </c>
      <c r="F652">
        <v>24149</v>
      </c>
      <c r="G652">
        <v>7816</v>
      </c>
      <c r="H652">
        <v>5667</v>
      </c>
      <c r="I652">
        <v>72.505117707267104</v>
      </c>
      <c r="J652">
        <v>5.8837124962881902</v>
      </c>
      <c r="K652" t="s">
        <v>332</v>
      </c>
      <c r="L652" t="s">
        <v>4259</v>
      </c>
      <c r="M652">
        <v>6.4122041333681004E-2</v>
      </c>
      <c r="N652" s="18">
        <v>59878</v>
      </c>
      <c r="O652" s="18">
        <v>35527</v>
      </c>
    </row>
    <row r="653" spans="1:15" x14ac:dyDescent="0.25">
      <c r="A653" t="s">
        <v>4026</v>
      </c>
      <c r="B653" t="s">
        <v>2932</v>
      </c>
      <c r="C653" t="s">
        <v>296</v>
      </c>
      <c r="D653" t="s">
        <v>4024</v>
      </c>
      <c r="E653">
        <v>20580</v>
      </c>
      <c r="F653">
        <v>57769</v>
      </c>
      <c r="G653">
        <v>21151</v>
      </c>
      <c r="H653">
        <v>15322</v>
      </c>
      <c r="I653">
        <v>72.5164465899948</v>
      </c>
      <c r="J653">
        <v>5.8723836135605403</v>
      </c>
      <c r="K653" t="s">
        <v>332</v>
      </c>
      <c r="L653" t="s">
        <v>4257</v>
      </c>
      <c r="M653">
        <v>0.110057013842149</v>
      </c>
      <c r="N653" s="18">
        <v>38448</v>
      </c>
      <c r="O653" s="18">
        <v>19098</v>
      </c>
    </row>
    <row r="654" spans="1:15" x14ac:dyDescent="0.25">
      <c r="A654" t="s">
        <v>4026</v>
      </c>
      <c r="B654" t="s">
        <v>2952</v>
      </c>
      <c r="C654" t="s">
        <v>296</v>
      </c>
      <c r="D654" t="s">
        <v>4025</v>
      </c>
      <c r="E654">
        <v>29700</v>
      </c>
      <c r="F654">
        <v>266963</v>
      </c>
      <c r="G654">
        <v>101004</v>
      </c>
      <c r="H654">
        <v>73424</v>
      </c>
      <c r="I654">
        <v>72.789999107771294</v>
      </c>
      <c r="J654">
        <v>5.5988310957840302</v>
      </c>
      <c r="K654" t="s">
        <v>332</v>
      </c>
      <c r="L654" t="s">
        <v>4239</v>
      </c>
      <c r="M654">
        <v>5.3114902642177997E-2</v>
      </c>
      <c r="N654" s="18">
        <v>40850</v>
      </c>
      <c r="O654" s="18">
        <v>20886</v>
      </c>
    </row>
    <row r="655" spans="1:15" x14ac:dyDescent="0.25">
      <c r="A655" t="s">
        <v>4026</v>
      </c>
      <c r="B655" t="s">
        <v>2953</v>
      </c>
      <c r="C655" t="s">
        <v>296</v>
      </c>
      <c r="D655" t="s">
        <v>4024</v>
      </c>
      <c r="E655">
        <v>33420</v>
      </c>
      <c r="F655">
        <v>28303</v>
      </c>
      <c r="G655">
        <v>9701</v>
      </c>
      <c r="H655">
        <v>7062</v>
      </c>
      <c r="I655">
        <v>72.796618905267493</v>
      </c>
      <c r="J655">
        <v>5.5922112982878502</v>
      </c>
      <c r="K655" t="s">
        <v>332</v>
      </c>
      <c r="L655" t="s">
        <v>4238</v>
      </c>
      <c r="M655">
        <v>4.8851817995503997E-2</v>
      </c>
      <c r="N655" s="18">
        <v>52042</v>
      </c>
      <c r="O655" s="18">
        <v>28600</v>
      </c>
    </row>
    <row r="656" spans="1:15" x14ac:dyDescent="0.25">
      <c r="A656" t="s">
        <v>4026</v>
      </c>
      <c r="B656" t="s">
        <v>2962</v>
      </c>
      <c r="C656" t="s">
        <v>296</v>
      </c>
      <c r="D656" t="s">
        <v>2428</v>
      </c>
      <c r="E656">
        <v>553</v>
      </c>
      <c r="F656">
        <v>39536</v>
      </c>
      <c r="G656">
        <v>12512</v>
      </c>
      <c r="H656">
        <v>9128</v>
      </c>
      <c r="I656">
        <v>72.953964194373398</v>
      </c>
      <c r="J656">
        <v>5.4348660091819401</v>
      </c>
      <c r="K656" t="s">
        <v>332</v>
      </c>
      <c r="L656" t="s">
        <v>4229</v>
      </c>
      <c r="M656">
        <v>4.3856142882211999E-2</v>
      </c>
      <c r="N656" s="18">
        <v>63163</v>
      </c>
      <c r="O656" s="18">
        <v>27797</v>
      </c>
    </row>
    <row r="657" spans="1:15" x14ac:dyDescent="0.25">
      <c r="A657" t="s">
        <v>4026</v>
      </c>
      <c r="B657" t="s">
        <v>2963</v>
      </c>
      <c r="C657" t="s">
        <v>296</v>
      </c>
      <c r="D657" t="s">
        <v>4024</v>
      </c>
      <c r="E657">
        <v>14420</v>
      </c>
      <c r="F657">
        <v>20801</v>
      </c>
      <c r="G657">
        <v>7372</v>
      </c>
      <c r="H657">
        <v>5379</v>
      </c>
      <c r="I657">
        <v>72.965274009766603</v>
      </c>
      <c r="J657">
        <v>5.4235561937886496</v>
      </c>
      <c r="K657" t="s">
        <v>332</v>
      </c>
      <c r="L657" t="s">
        <v>4228</v>
      </c>
      <c r="M657">
        <v>5.3790268951344998E-2</v>
      </c>
      <c r="N657" s="18">
        <v>50130</v>
      </c>
      <c r="O657" s="18">
        <v>27313</v>
      </c>
    </row>
    <row r="658" spans="1:15" x14ac:dyDescent="0.25">
      <c r="A658" t="s">
        <v>4026</v>
      </c>
      <c r="B658" t="s">
        <v>2964</v>
      </c>
      <c r="C658" t="s">
        <v>296</v>
      </c>
      <c r="D658" t="s">
        <v>4025</v>
      </c>
      <c r="E658">
        <v>15180</v>
      </c>
      <c r="F658">
        <v>420554</v>
      </c>
      <c r="G658">
        <v>150863</v>
      </c>
      <c r="H658">
        <v>109999</v>
      </c>
      <c r="I658">
        <v>72.968795605911794</v>
      </c>
      <c r="J658">
        <v>5.4200345976434896</v>
      </c>
      <c r="K658" t="s">
        <v>332</v>
      </c>
      <c r="L658" t="s">
        <v>4227</v>
      </c>
      <c r="M658">
        <v>7.2375553435727005E-2</v>
      </c>
      <c r="N658" s="18">
        <v>37861</v>
      </c>
      <c r="O658" s="18">
        <v>19371</v>
      </c>
    </row>
    <row r="659" spans="1:15" x14ac:dyDescent="0.25">
      <c r="A659" t="s">
        <v>4026</v>
      </c>
      <c r="B659" t="s">
        <v>2966</v>
      </c>
      <c r="C659" t="s">
        <v>296</v>
      </c>
      <c r="D659" t="s">
        <v>2428</v>
      </c>
      <c r="E659">
        <v>551</v>
      </c>
      <c r="F659">
        <v>58782</v>
      </c>
      <c r="G659">
        <v>20679</v>
      </c>
      <c r="H659">
        <v>15090</v>
      </c>
      <c r="I659">
        <v>73.007886206395995</v>
      </c>
      <c r="J659">
        <v>5.3809439971592896</v>
      </c>
      <c r="K659" t="s">
        <v>332</v>
      </c>
      <c r="L659" t="s">
        <v>4226</v>
      </c>
      <c r="M659">
        <v>4.0723738423505997E-2</v>
      </c>
      <c r="N659" s="18">
        <v>45045</v>
      </c>
      <c r="O659" s="18">
        <v>31372</v>
      </c>
    </row>
    <row r="660" spans="1:15" x14ac:dyDescent="0.25">
      <c r="A660" t="s">
        <v>4026</v>
      </c>
      <c r="B660" t="s">
        <v>2977</v>
      </c>
      <c r="C660" t="s">
        <v>296</v>
      </c>
      <c r="D660" t="s">
        <v>4024</v>
      </c>
      <c r="E660">
        <v>15220</v>
      </c>
      <c r="F660">
        <v>38085</v>
      </c>
      <c r="G660">
        <v>13638</v>
      </c>
      <c r="H660">
        <v>9962</v>
      </c>
      <c r="I660">
        <v>73.158551810237199</v>
      </c>
      <c r="J660">
        <v>5.23027839331814</v>
      </c>
      <c r="K660" t="s">
        <v>332</v>
      </c>
      <c r="L660" t="s">
        <v>135</v>
      </c>
      <c r="M660">
        <v>4.6872769205424998E-2</v>
      </c>
      <c r="N660" s="18">
        <v>46028</v>
      </c>
      <c r="O660" s="18">
        <v>27819</v>
      </c>
    </row>
    <row r="661" spans="1:15" x14ac:dyDescent="0.25">
      <c r="A661" t="s">
        <v>4026</v>
      </c>
      <c r="B661" t="s">
        <v>2983</v>
      </c>
      <c r="C661" t="s">
        <v>296</v>
      </c>
      <c r="D661" t="s">
        <v>4025</v>
      </c>
      <c r="E661">
        <v>10180</v>
      </c>
      <c r="F661">
        <v>175241</v>
      </c>
      <c r="G661">
        <v>65089</v>
      </c>
      <c r="H661">
        <v>46121</v>
      </c>
      <c r="I661">
        <v>73.270739999364494</v>
      </c>
      <c r="J661">
        <v>5.1180902041907999</v>
      </c>
      <c r="K661" t="s">
        <v>332</v>
      </c>
      <c r="L661" t="s">
        <v>4211</v>
      </c>
      <c r="M661">
        <v>3.9446099786885E-2</v>
      </c>
      <c r="N661" s="18">
        <v>55554</v>
      </c>
      <c r="O661" s="18">
        <v>28402</v>
      </c>
    </row>
    <row r="662" spans="1:15" x14ac:dyDescent="0.25">
      <c r="A662" t="s">
        <v>4026</v>
      </c>
      <c r="B662" t="s">
        <v>3003</v>
      </c>
      <c r="C662" t="s">
        <v>296</v>
      </c>
      <c r="D662" t="s">
        <v>4024</v>
      </c>
      <c r="E662">
        <v>28780</v>
      </c>
      <c r="F662">
        <v>31184</v>
      </c>
      <c r="G662">
        <v>10872</v>
      </c>
      <c r="H662">
        <v>7803</v>
      </c>
      <c r="I662">
        <v>73.557692307692307</v>
      </c>
      <c r="J662">
        <v>4.83113789586303</v>
      </c>
      <c r="K662" t="s">
        <v>332</v>
      </c>
      <c r="L662" t="s">
        <v>4195</v>
      </c>
      <c r="M662">
        <v>6.1558511369745002E-2</v>
      </c>
      <c r="N662" s="18">
        <v>45825</v>
      </c>
      <c r="O662" s="18">
        <v>23846</v>
      </c>
    </row>
    <row r="663" spans="1:15" x14ac:dyDescent="0.25">
      <c r="A663" t="s">
        <v>4026</v>
      </c>
      <c r="B663" t="s">
        <v>3014</v>
      </c>
      <c r="C663" t="s">
        <v>296</v>
      </c>
      <c r="D663" t="s">
        <v>2428</v>
      </c>
      <c r="E663">
        <v>550</v>
      </c>
      <c r="F663">
        <v>25259</v>
      </c>
      <c r="G663">
        <v>8937</v>
      </c>
      <c r="H663">
        <v>6584</v>
      </c>
      <c r="I663">
        <v>73.786842990025704</v>
      </c>
      <c r="J663">
        <v>4.6019872135295596</v>
      </c>
      <c r="K663" t="s">
        <v>332</v>
      </c>
      <c r="L663" t="s">
        <v>4185</v>
      </c>
      <c r="M663">
        <v>4.4354170121041002E-2</v>
      </c>
      <c r="N663" s="18">
        <v>52413</v>
      </c>
      <c r="O663" s="18">
        <v>26703</v>
      </c>
    </row>
    <row r="664" spans="1:15" x14ac:dyDescent="0.25">
      <c r="A664" t="s">
        <v>4026</v>
      </c>
      <c r="B664" t="s">
        <v>3015</v>
      </c>
      <c r="C664" t="s">
        <v>296</v>
      </c>
      <c r="D664" t="s">
        <v>2428</v>
      </c>
      <c r="E664">
        <v>568</v>
      </c>
      <c r="F664">
        <v>64775</v>
      </c>
      <c r="G664">
        <v>21491</v>
      </c>
      <c r="H664">
        <v>15858</v>
      </c>
      <c r="I664">
        <v>73.789027965194705</v>
      </c>
      <c r="J664">
        <v>4.5998022383606099</v>
      </c>
      <c r="K664" t="s">
        <v>332</v>
      </c>
      <c r="L664" t="s">
        <v>4184</v>
      </c>
      <c r="M664">
        <v>5.9057556945613002E-2</v>
      </c>
      <c r="N664" s="18">
        <v>52170</v>
      </c>
      <c r="O664" s="18">
        <v>26889</v>
      </c>
    </row>
    <row r="665" spans="1:15" x14ac:dyDescent="0.25">
      <c r="A665" t="s">
        <v>4026</v>
      </c>
      <c r="B665" t="s">
        <v>3020</v>
      </c>
      <c r="C665" t="s">
        <v>296</v>
      </c>
      <c r="D665" t="s">
        <v>2428</v>
      </c>
      <c r="E665">
        <v>544</v>
      </c>
      <c r="F665">
        <v>74812</v>
      </c>
      <c r="G665">
        <v>26053</v>
      </c>
      <c r="H665">
        <v>19225</v>
      </c>
      <c r="I665">
        <v>73.831560351779999</v>
      </c>
      <c r="J665">
        <v>4.5572698517753096</v>
      </c>
      <c r="K665" t="s">
        <v>332</v>
      </c>
      <c r="L665" t="s">
        <v>4180</v>
      </c>
      <c r="M665">
        <v>3.9611230428861E-2</v>
      </c>
      <c r="N665" s="18">
        <v>60232</v>
      </c>
      <c r="O665" s="18">
        <v>29476</v>
      </c>
    </row>
    <row r="666" spans="1:15" x14ac:dyDescent="0.25">
      <c r="A666" t="s">
        <v>4026</v>
      </c>
      <c r="B666" t="s">
        <v>3031</v>
      </c>
      <c r="C666" t="s">
        <v>296</v>
      </c>
      <c r="D666" t="s">
        <v>2428</v>
      </c>
      <c r="E666">
        <v>556</v>
      </c>
      <c r="F666">
        <v>28949</v>
      </c>
      <c r="G666">
        <v>9511</v>
      </c>
      <c r="H666">
        <v>7035</v>
      </c>
      <c r="I666">
        <v>73.966985595626099</v>
      </c>
      <c r="J666">
        <v>4.4218446079292102</v>
      </c>
      <c r="K666" t="s">
        <v>332</v>
      </c>
      <c r="L666" t="s">
        <v>4171</v>
      </c>
      <c r="M666">
        <v>4.3874457483659E-2</v>
      </c>
      <c r="N666" s="18">
        <v>47581</v>
      </c>
      <c r="O666" s="18">
        <v>28196</v>
      </c>
    </row>
    <row r="667" spans="1:15" x14ac:dyDescent="0.25">
      <c r="A667" t="s">
        <v>4026</v>
      </c>
      <c r="B667" t="s">
        <v>3057</v>
      </c>
      <c r="C667" t="s">
        <v>296</v>
      </c>
      <c r="D667" t="s">
        <v>4025</v>
      </c>
      <c r="E667">
        <v>48660</v>
      </c>
      <c r="F667">
        <v>148271</v>
      </c>
      <c r="G667">
        <v>54694</v>
      </c>
      <c r="H667">
        <v>39184</v>
      </c>
      <c r="I667">
        <v>74.312048398414504</v>
      </c>
      <c r="J667">
        <v>4.0767818051408096</v>
      </c>
      <c r="K667" t="s">
        <v>332</v>
      </c>
      <c r="L667" t="s">
        <v>4147</v>
      </c>
      <c r="M667">
        <v>4.5025385521100997E-2</v>
      </c>
      <c r="N667" s="18">
        <v>50904</v>
      </c>
      <c r="O667" s="18">
        <v>28209</v>
      </c>
    </row>
    <row r="668" spans="1:15" x14ac:dyDescent="0.25">
      <c r="A668" t="s">
        <v>4026</v>
      </c>
      <c r="B668" t="s">
        <v>3070</v>
      </c>
      <c r="C668" t="s">
        <v>296</v>
      </c>
      <c r="D668" t="s">
        <v>2428</v>
      </c>
      <c r="E668">
        <v>562</v>
      </c>
      <c r="F668">
        <v>4584</v>
      </c>
      <c r="G668">
        <v>1812</v>
      </c>
      <c r="H668">
        <v>1350</v>
      </c>
      <c r="I668">
        <v>74.503311258278103</v>
      </c>
      <c r="J668">
        <v>3.8855189452771901</v>
      </c>
      <c r="K668" t="s">
        <v>332</v>
      </c>
      <c r="L668" t="s">
        <v>4134</v>
      </c>
      <c r="M668">
        <v>4.9917886957712002E-2</v>
      </c>
      <c r="N668" s="18">
        <v>78094</v>
      </c>
      <c r="O668" s="18">
        <v>29688</v>
      </c>
    </row>
    <row r="669" spans="1:15" x14ac:dyDescent="0.25">
      <c r="A669" t="s">
        <v>4026</v>
      </c>
      <c r="B669" t="s">
        <v>3086</v>
      </c>
      <c r="C669" t="s">
        <v>296</v>
      </c>
      <c r="D669" t="s">
        <v>4025</v>
      </c>
      <c r="E669">
        <v>21340</v>
      </c>
      <c r="F669">
        <v>863807</v>
      </c>
      <c r="G669">
        <v>337522</v>
      </c>
      <c r="H669">
        <v>243636</v>
      </c>
      <c r="I669">
        <v>74.733135383180695</v>
      </c>
      <c r="J669">
        <v>3.6556948203745598</v>
      </c>
      <c r="K669" t="s">
        <v>332</v>
      </c>
      <c r="L669" t="s">
        <v>4122</v>
      </c>
      <c r="M669">
        <v>5.3952725976794E-2</v>
      </c>
      <c r="N669" s="18">
        <v>44058</v>
      </c>
      <c r="O669" s="18">
        <v>23935</v>
      </c>
    </row>
    <row r="670" spans="1:15" x14ac:dyDescent="0.25">
      <c r="A670" t="s">
        <v>4026</v>
      </c>
      <c r="B670" t="s">
        <v>3100</v>
      </c>
      <c r="C670" t="s">
        <v>296</v>
      </c>
      <c r="D670" t="s">
        <v>4024</v>
      </c>
      <c r="E670">
        <v>45020</v>
      </c>
      <c r="F670">
        <v>14727</v>
      </c>
      <c r="G670">
        <v>4992</v>
      </c>
      <c r="H670">
        <v>3740</v>
      </c>
      <c r="I670">
        <v>74.919871794871796</v>
      </c>
      <c r="J670">
        <v>3.4689584086835401</v>
      </c>
      <c r="K670" t="s">
        <v>332</v>
      </c>
      <c r="L670" t="s">
        <v>4113</v>
      </c>
      <c r="M670">
        <v>4.1567484989519003E-2</v>
      </c>
      <c r="N670" s="18">
        <v>52629</v>
      </c>
      <c r="O670" s="18">
        <v>26397</v>
      </c>
    </row>
    <row r="671" spans="1:15" x14ac:dyDescent="0.25">
      <c r="A671" t="s">
        <v>4026</v>
      </c>
      <c r="B671" t="s">
        <v>3109</v>
      </c>
      <c r="C671" t="s">
        <v>296</v>
      </c>
      <c r="D671" t="s">
        <v>4024</v>
      </c>
      <c r="E671">
        <v>31260</v>
      </c>
      <c r="F671">
        <v>86584</v>
      </c>
      <c r="G671">
        <v>31868</v>
      </c>
      <c r="H671">
        <v>23911</v>
      </c>
      <c r="I671">
        <v>75.057287252409196</v>
      </c>
      <c r="J671">
        <v>3.3315429511461399</v>
      </c>
      <c r="K671" t="s">
        <v>332</v>
      </c>
      <c r="L671" t="s">
        <v>4105</v>
      </c>
      <c r="M671">
        <v>5.6426712578839001E-2</v>
      </c>
      <c r="N671" s="18">
        <v>46170</v>
      </c>
      <c r="O671" s="18">
        <v>24737</v>
      </c>
    </row>
    <row r="672" spans="1:15" x14ac:dyDescent="0.25">
      <c r="A672" t="s">
        <v>4026</v>
      </c>
      <c r="B672" t="s">
        <v>3114</v>
      </c>
      <c r="C672" t="s">
        <v>296</v>
      </c>
      <c r="D672" t="s">
        <v>4024</v>
      </c>
      <c r="E672">
        <v>34420</v>
      </c>
      <c r="F672">
        <v>43825</v>
      </c>
      <c r="G672">
        <v>15598</v>
      </c>
      <c r="H672">
        <v>11721</v>
      </c>
      <c r="I672">
        <v>75.144249262725907</v>
      </c>
      <c r="J672">
        <v>3.24458094082935</v>
      </c>
      <c r="K672" t="s">
        <v>332</v>
      </c>
      <c r="L672" t="s">
        <v>4101</v>
      </c>
      <c r="M672">
        <v>4.9111154002303002E-2</v>
      </c>
      <c r="N672" s="18">
        <v>47636</v>
      </c>
      <c r="O672" s="18">
        <v>23610</v>
      </c>
    </row>
    <row r="673" spans="1:15" x14ac:dyDescent="0.25">
      <c r="A673" t="s">
        <v>4026</v>
      </c>
      <c r="B673" t="s">
        <v>3138</v>
      </c>
      <c r="C673" t="s">
        <v>296</v>
      </c>
      <c r="D673" t="s">
        <v>2428</v>
      </c>
      <c r="E673">
        <v>530</v>
      </c>
      <c r="F673">
        <v>3491</v>
      </c>
      <c r="G673">
        <v>1010</v>
      </c>
      <c r="H673">
        <v>763</v>
      </c>
      <c r="I673">
        <v>75.544554455445507</v>
      </c>
      <c r="J673">
        <v>2.8442757481097898</v>
      </c>
      <c r="K673" t="s">
        <v>332</v>
      </c>
      <c r="L673" t="s">
        <v>4082</v>
      </c>
      <c r="M673">
        <v>3.0182739032235999E-2</v>
      </c>
      <c r="N673" s="18">
        <v>58779</v>
      </c>
      <c r="O673" s="18">
        <v>26586</v>
      </c>
    </row>
    <row r="674" spans="1:15" x14ac:dyDescent="0.25">
      <c r="A674" t="s">
        <v>4026</v>
      </c>
      <c r="B674" t="s">
        <v>3140</v>
      </c>
      <c r="C674" t="s">
        <v>296</v>
      </c>
      <c r="D674" t="s">
        <v>2428</v>
      </c>
      <c r="E674">
        <v>543</v>
      </c>
      <c r="F674">
        <v>18143</v>
      </c>
      <c r="G674">
        <v>5769</v>
      </c>
      <c r="H674">
        <v>4351</v>
      </c>
      <c r="I674">
        <v>75.577557755775501</v>
      </c>
      <c r="J674">
        <v>2.8112724477797499</v>
      </c>
      <c r="K674" t="s">
        <v>332</v>
      </c>
      <c r="L674" t="s">
        <v>4080</v>
      </c>
      <c r="M674">
        <v>4.6360733096593998E-2</v>
      </c>
      <c r="N674" s="18">
        <v>50518</v>
      </c>
      <c r="O674" s="18">
        <v>26647</v>
      </c>
    </row>
    <row r="675" spans="1:15" x14ac:dyDescent="0.25">
      <c r="A675" t="s">
        <v>4026</v>
      </c>
      <c r="B675" t="s">
        <v>3147</v>
      </c>
      <c r="C675" t="s">
        <v>296</v>
      </c>
      <c r="D675" t="s">
        <v>4024</v>
      </c>
      <c r="E675">
        <v>44500</v>
      </c>
      <c r="F675">
        <v>42288</v>
      </c>
      <c r="G675">
        <v>14316</v>
      </c>
      <c r="H675">
        <v>10823</v>
      </c>
      <c r="I675">
        <v>75.743578976835295</v>
      </c>
      <c r="J675">
        <v>2.6452512267200201</v>
      </c>
      <c r="K675" t="s">
        <v>332</v>
      </c>
      <c r="L675" t="s">
        <v>4074</v>
      </c>
      <c r="M675">
        <v>3.9145300174866997E-2</v>
      </c>
      <c r="N675" s="18">
        <v>46906</v>
      </c>
      <c r="O675" s="18">
        <v>29321</v>
      </c>
    </row>
    <row r="676" spans="1:15" x14ac:dyDescent="0.25">
      <c r="A676" t="s">
        <v>4026</v>
      </c>
      <c r="B676" t="s">
        <v>3152</v>
      </c>
      <c r="C676" t="s">
        <v>296</v>
      </c>
      <c r="D676" t="s">
        <v>2428</v>
      </c>
      <c r="E676">
        <v>564</v>
      </c>
      <c r="F676">
        <v>9170</v>
      </c>
      <c r="G676">
        <v>3260</v>
      </c>
      <c r="H676">
        <v>2471</v>
      </c>
      <c r="I676">
        <v>75.797546012269905</v>
      </c>
      <c r="J676">
        <v>2.5912841912854101</v>
      </c>
      <c r="K676" t="s">
        <v>332</v>
      </c>
      <c r="L676" t="s">
        <v>4069</v>
      </c>
      <c r="M676">
        <v>4.4674757689113997E-2</v>
      </c>
      <c r="N676" s="18">
        <v>54826</v>
      </c>
      <c r="O676" s="18">
        <v>37395</v>
      </c>
    </row>
    <row r="677" spans="1:15" x14ac:dyDescent="0.25">
      <c r="A677" t="s">
        <v>4026</v>
      </c>
      <c r="B677" t="s">
        <v>2591</v>
      </c>
      <c r="C677" t="s">
        <v>312</v>
      </c>
      <c r="D677" t="s">
        <v>2428</v>
      </c>
      <c r="E677">
        <v>574</v>
      </c>
      <c r="F677">
        <v>28458</v>
      </c>
      <c r="G677">
        <v>10311</v>
      </c>
      <c r="H677">
        <v>6615</v>
      </c>
      <c r="I677">
        <v>64.404634407555207</v>
      </c>
      <c r="J677">
        <v>13.984195796</v>
      </c>
      <c r="K677" t="s">
        <v>332</v>
      </c>
      <c r="L677" t="s">
        <v>4520</v>
      </c>
      <c r="M677">
        <v>2.6089598616741001E-2</v>
      </c>
      <c r="N677" s="18">
        <v>39139</v>
      </c>
      <c r="O677" s="18">
        <v>23476</v>
      </c>
    </row>
    <row r="678" spans="1:15" x14ac:dyDescent="0.25">
      <c r="A678" t="s">
        <v>4026</v>
      </c>
      <c r="B678" t="s">
        <v>2761</v>
      </c>
      <c r="C678" t="s">
        <v>312</v>
      </c>
      <c r="D678" t="s">
        <v>4024</v>
      </c>
      <c r="E678">
        <v>46860</v>
      </c>
      <c r="F678">
        <v>35488</v>
      </c>
      <c r="G678">
        <v>13479</v>
      </c>
      <c r="H678">
        <v>9381</v>
      </c>
      <c r="I678">
        <v>69.597151123970605</v>
      </c>
      <c r="J678">
        <v>8.7916790795847195</v>
      </c>
      <c r="K678" t="s">
        <v>332</v>
      </c>
      <c r="L678" t="s">
        <v>4385</v>
      </c>
      <c r="M678">
        <v>4.5632960159542997E-2</v>
      </c>
      <c r="N678" s="18">
        <v>35128</v>
      </c>
      <c r="O678" s="18">
        <v>25922</v>
      </c>
    </row>
    <row r="679" spans="1:15" x14ac:dyDescent="0.25">
      <c r="A679" t="s">
        <v>4026</v>
      </c>
      <c r="B679" t="s">
        <v>2896</v>
      </c>
      <c r="C679" t="s">
        <v>312</v>
      </c>
      <c r="D679" t="s">
        <v>2428</v>
      </c>
      <c r="E679">
        <v>572</v>
      </c>
      <c r="F679">
        <v>9839</v>
      </c>
      <c r="G679">
        <v>3288</v>
      </c>
      <c r="H679">
        <v>2359</v>
      </c>
      <c r="I679">
        <v>71.986573085138801</v>
      </c>
      <c r="J679">
        <v>6.4022571184165002</v>
      </c>
      <c r="K679" t="s">
        <v>332</v>
      </c>
      <c r="L679" t="s">
        <v>4287</v>
      </c>
      <c r="M679">
        <v>3.3529176249313002E-2</v>
      </c>
      <c r="N679" s="18">
        <v>40871</v>
      </c>
      <c r="O679" s="18">
        <v>25188</v>
      </c>
    </row>
    <row r="680" spans="1:15" x14ac:dyDescent="0.25">
      <c r="A680" t="s">
        <v>4026</v>
      </c>
      <c r="B680" t="s">
        <v>2909</v>
      </c>
      <c r="C680" t="s">
        <v>312</v>
      </c>
      <c r="D680" t="s">
        <v>4024</v>
      </c>
      <c r="E680">
        <v>39220</v>
      </c>
      <c r="F680">
        <v>20208</v>
      </c>
      <c r="G680">
        <v>6994</v>
      </c>
      <c r="H680">
        <v>5049</v>
      </c>
      <c r="I680">
        <v>72.252432741843094</v>
      </c>
      <c r="J680">
        <v>6.1363974617121704</v>
      </c>
      <c r="K680" t="s">
        <v>332</v>
      </c>
      <c r="L680" t="s">
        <v>4277</v>
      </c>
      <c r="M680">
        <v>3.5167864526927002E-2</v>
      </c>
      <c r="N680" s="18">
        <v>45120</v>
      </c>
      <c r="O680" s="18">
        <v>24581</v>
      </c>
    </row>
    <row r="681" spans="1:15" x14ac:dyDescent="0.25">
      <c r="A681" t="s">
        <v>4026</v>
      </c>
      <c r="B681" t="s">
        <v>2959</v>
      </c>
      <c r="C681" t="s">
        <v>312</v>
      </c>
      <c r="D681" t="s">
        <v>2428</v>
      </c>
      <c r="E681">
        <v>575</v>
      </c>
      <c r="F681">
        <v>19651</v>
      </c>
      <c r="G681">
        <v>7178</v>
      </c>
      <c r="H681">
        <v>5236</v>
      </c>
      <c r="I681">
        <v>72.9451100585121</v>
      </c>
      <c r="J681">
        <v>5.4437201450432298</v>
      </c>
      <c r="K681" t="s">
        <v>332</v>
      </c>
      <c r="L681" t="s">
        <v>4232</v>
      </c>
      <c r="M681">
        <v>3.9418341681990002E-2</v>
      </c>
      <c r="N681" s="18">
        <v>42903</v>
      </c>
      <c r="O681" s="18">
        <v>26032</v>
      </c>
    </row>
    <row r="682" spans="1:15" x14ac:dyDescent="0.25">
      <c r="A682" t="s">
        <v>4026</v>
      </c>
      <c r="B682" t="s">
        <v>3079</v>
      </c>
      <c r="C682" t="s">
        <v>312</v>
      </c>
      <c r="D682" t="s">
        <v>2428</v>
      </c>
      <c r="E682">
        <v>576</v>
      </c>
      <c r="F682">
        <v>28341</v>
      </c>
      <c r="G682">
        <v>9595</v>
      </c>
      <c r="H682">
        <v>7151</v>
      </c>
      <c r="I682">
        <v>74.629513671467294</v>
      </c>
      <c r="J682">
        <v>3.75931653208802</v>
      </c>
      <c r="K682" t="s">
        <v>332</v>
      </c>
      <c r="L682" t="s">
        <v>4129</v>
      </c>
      <c r="M682">
        <v>3.6352228996680003E-2</v>
      </c>
      <c r="N682" s="18">
        <v>43915</v>
      </c>
      <c r="O682" s="18">
        <v>24903</v>
      </c>
    </row>
    <row r="683" spans="1:15" x14ac:dyDescent="0.25">
      <c r="A683" t="s">
        <v>4026</v>
      </c>
      <c r="B683" t="s">
        <v>2438</v>
      </c>
      <c r="C683" t="s">
        <v>317</v>
      </c>
      <c r="D683" t="s">
        <v>2428</v>
      </c>
      <c r="E683">
        <v>430</v>
      </c>
      <c r="F683">
        <v>17226</v>
      </c>
      <c r="G683">
        <v>7752</v>
      </c>
      <c r="H683">
        <v>3662</v>
      </c>
      <c r="I683">
        <v>47.2394220846233</v>
      </c>
      <c r="J683">
        <v>31.149408118932001</v>
      </c>
      <c r="K683" t="s">
        <v>332</v>
      </c>
      <c r="L683" t="s">
        <v>4654</v>
      </c>
      <c r="M683">
        <v>0</v>
      </c>
      <c r="N683" s="18">
        <v>0</v>
      </c>
      <c r="O683" s="18">
        <v>0</v>
      </c>
    </row>
    <row r="684" spans="1:15" x14ac:dyDescent="0.25">
      <c r="A684" t="s">
        <v>4026</v>
      </c>
      <c r="B684" t="s">
        <v>2446</v>
      </c>
      <c r="C684" t="s">
        <v>317</v>
      </c>
      <c r="D684" t="s">
        <v>2428</v>
      </c>
      <c r="E684">
        <v>590</v>
      </c>
      <c r="F684">
        <v>102619</v>
      </c>
      <c r="G684">
        <v>37810</v>
      </c>
      <c r="H684">
        <v>18902</v>
      </c>
      <c r="I684">
        <v>49.993387817715302</v>
      </c>
      <c r="J684">
        <v>28.3954423858399</v>
      </c>
      <c r="K684" t="s">
        <v>332</v>
      </c>
      <c r="L684" t="s">
        <v>4646</v>
      </c>
      <c r="M684">
        <v>4.6673452899921003E-2</v>
      </c>
      <c r="N684" s="18">
        <v>39543</v>
      </c>
      <c r="O684" s="18">
        <v>20744</v>
      </c>
    </row>
    <row r="685" spans="1:15" x14ac:dyDescent="0.25">
      <c r="A685" t="s">
        <v>4026</v>
      </c>
      <c r="B685" t="s">
        <v>2471</v>
      </c>
      <c r="C685" t="s">
        <v>317</v>
      </c>
      <c r="D685" t="s">
        <v>4024</v>
      </c>
      <c r="E685">
        <v>13720</v>
      </c>
      <c r="F685">
        <v>40227</v>
      </c>
      <c r="G685">
        <v>15667</v>
      </c>
      <c r="H685">
        <v>8613</v>
      </c>
      <c r="I685">
        <v>54.978935273841401</v>
      </c>
      <c r="J685">
        <v>23.4098949297139</v>
      </c>
      <c r="K685" t="s">
        <v>332</v>
      </c>
      <c r="L685" t="s">
        <v>4623</v>
      </c>
      <c r="M685">
        <v>0</v>
      </c>
      <c r="N685" s="18">
        <v>0</v>
      </c>
      <c r="O685" s="18">
        <v>0</v>
      </c>
    </row>
    <row r="686" spans="1:15" x14ac:dyDescent="0.25">
      <c r="A686" t="s">
        <v>4026</v>
      </c>
      <c r="B686" t="s">
        <v>2636</v>
      </c>
      <c r="C686" t="s">
        <v>317</v>
      </c>
      <c r="D686" t="s">
        <v>4024</v>
      </c>
      <c r="E686">
        <v>14140</v>
      </c>
      <c r="F686">
        <v>106785</v>
      </c>
      <c r="G686">
        <v>37970</v>
      </c>
      <c r="H686">
        <v>25142</v>
      </c>
      <c r="I686">
        <v>66.234621565373104</v>
      </c>
      <c r="J686">
        <v>12.1542086381821</v>
      </c>
      <c r="K686" t="s">
        <v>332</v>
      </c>
      <c r="L686" t="s">
        <v>4482</v>
      </c>
      <c r="M686">
        <v>4.8098203523770998E-2</v>
      </c>
      <c r="N686" s="18">
        <v>44166</v>
      </c>
      <c r="O686" s="18">
        <v>25125</v>
      </c>
    </row>
    <row r="687" spans="1:15" x14ac:dyDescent="0.25">
      <c r="A687" t="s">
        <v>4026</v>
      </c>
      <c r="B687" t="s">
        <v>2655</v>
      </c>
      <c r="C687" t="s">
        <v>317</v>
      </c>
      <c r="D687" t="s">
        <v>2428</v>
      </c>
      <c r="E687">
        <v>589</v>
      </c>
      <c r="F687">
        <v>168261</v>
      </c>
      <c r="G687">
        <v>58229</v>
      </c>
      <c r="H687">
        <v>38896</v>
      </c>
      <c r="I687">
        <v>66.884479141589495</v>
      </c>
      <c r="J687">
        <v>11.5043510619657</v>
      </c>
      <c r="K687" t="s">
        <v>332</v>
      </c>
      <c r="L687" t="s">
        <v>4467</v>
      </c>
      <c r="M687">
        <v>4.0629291961449002E-2</v>
      </c>
      <c r="N687" s="18">
        <v>42348</v>
      </c>
      <c r="O687" s="18">
        <v>25460</v>
      </c>
    </row>
    <row r="688" spans="1:15" x14ac:dyDescent="0.25">
      <c r="A688" t="s">
        <v>4026</v>
      </c>
      <c r="B688" t="s">
        <v>2683</v>
      </c>
      <c r="C688" t="s">
        <v>317</v>
      </c>
      <c r="D688" t="s">
        <v>2428</v>
      </c>
      <c r="E688">
        <v>592</v>
      </c>
      <c r="F688">
        <v>60728</v>
      </c>
      <c r="G688">
        <v>18927</v>
      </c>
      <c r="H688">
        <v>12704</v>
      </c>
      <c r="I688">
        <v>67.718550106609797</v>
      </c>
      <c r="J688">
        <v>10.670280096945501</v>
      </c>
      <c r="K688" t="s">
        <v>332</v>
      </c>
      <c r="L688" t="s">
        <v>4443</v>
      </c>
      <c r="M688">
        <v>3.9343819320079E-2</v>
      </c>
      <c r="N688" s="18">
        <v>55841</v>
      </c>
      <c r="O688" s="18">
        <v>35175</v>
      </c>
    </row>
    <row r="689" spans="1:15" x14ac:dyDescent="0.25">
      <c r="A689" t="s">
        <v>4026</v>
      </c>
      <c r="B689" t="s">
        <v>2738</v>
      </c>
      <c r="C689" t="s">
        <v>317</v>
      </c>
      <c r="D689" t="s">
        <v>2428</v>
      </c>
      <c r="E689">
        <v>594</v>
      </c>
      <c r="F689">
        <v>10686</v>
      </c>
      <c r="G689">
        <v>3149</v>
      </c>
      <c r="H689">
        <v>2175</v>
      </c>
      <c r="I689">
        <v>69.069545887583303</v>
      </c>
      <c r="J689">
        <v>9.3192843159719807</v>
      </c>
      <c r="K689" t="s">
        <v>332</v>
      </c>
      <c r="L689" t="s">
        <v>197</v>
      </c>
      <c r="M689">
        <v>2.9637061455895002E-2</v>
      </c>
      <c r="N689" s="18">
        <v>59146</v>
      </c>
      <c r="O689" s="18">
        <v>35510</v>
      </c>
    </row>
    <row r="690" spans="1:15" x14ac:dyDescent="0.25">
      <c r="A690" t="s">
        <v>4026</v>
      </c>
      <c r="B690" t="s">
        <v>2854</v>
      </c>
      <c r="C690" t="s">
        <v>317</v>
      </c>
      <c r="D690" t="s">
        <v>4024</v>
      </c>
      <c r="E690">
        <v>19260</v>
      </c>
      <c r="F690">
        <v>103389</v>
      </c>
      <c r="G690">
        <v>36232</v>
      </c>
      <c r="H690">
        <v>25792</v>
      </c>
      <c r="I690">
        <v>71.262398806399005</v>
      </c>
      <c r="J690">
        <v>7.1264313971563098</v>
      </c>
      <c r="K690" t="s">
        <v>332</v>
      </c>
      <c r="L690" t="s">
        <v>4320</v>
      </c>
      <c r="M690">
        <v>0</v>
      </c>
      <c r="N690" s="18">
        <v>0</v>
      </c>
      <c r="O690" s="18">
        <v>0</v>
      </c>
    </row>
    <row r="691" spans="1:15" x14ac:dyDescent="0.25">
      <c r="A691" t="s">
        <v>4026</v>
      </c>
      <c r="B691" t="s">
        <v>2915</v>
      </c>
      <c r="C691" t="s">
        <v>317</v>
      </c>
      <c r="D691" t="s">
        <v>4024</v>
      </c>
      <c r="E691">
        <v>32300</v>
      </c>
      <c r="F691">
        <v>64553</v>
      </c>
      <c r="G691">
        <v>21930</v>
      </c>
      <c r="H691">
        <v>15771</v>
      </c>
      <c r="I691">
        <v>72.347355383274405</v>
      </c>
      <c r="J691">
        <v>6.0414748202808797</v>
      </c>
      <c r="K691" t="s">
        <v>332</v>
      </c>
      <c r="L691" t="s">
        <v>4271</v>
      </c>
      <c r="M691">
        <v>0</v>
      </c>
      <c r="N691" s="18">
        <v>0</v>
      </c>
      <c r="O691" s="18">
        <v>0</v>
      </c>
    </row>
    <row r="692" spans="1:15" x14ac:dyDescent="0.25">
      <c r="A692" t="s">
        <v>4026</v>
      </c>
      <c r="B692" t="s">
        <v>2945</v>
      </c>
      <c r="C692" t="s">
        <v>317</v>
      </c>
      <c r="D692" t="s">
        <v>2428</v>
      </c>
      <c r="E692">
        <v>595</v>
      </c>
      <c r="F692">
        <v>17661</v>
      </c>
      <c r="G692">
        <v>5971</v>
      </c>
      <c r="H692">
        <v>4339</v>
      </c>
      <c r="I692">
        <v>72.6678948249874</v>
      </c>
      <c r="J692">
        <v>5.7209353785678996</v>
      </c>
      <c r="K692" t="s">
        <v>332</v>
      </c>
      <c r="L692" t="s">
        <v>4245</v>
      </c>
      <c r="M692">
        <v>3.9389169858922997E-2</v>
      </c>
      <c r="N692" s="18">
        <v>39564</v>
      </c>
      <c r="O692" s="18">
        <v>29049</v>
      </c>
    </row>
    <row r="693" spans="1:15" x14ac:dyDescent="0.25">
      <c r="A693" t="s">
        <v>4026</v>
      </c>
      <c r="B693" t="s">
        <v>2973</v>
      </c>
      <c r="C693" t="s">
        <v>317</v>
      </c>
      <c r="D693" t="s">
        <v>2428</v>
      </c>
      <c r="E693">
        <v>587</v>
      </c>
      <c r="F693">
        <v>109529</v>
      </c>
      <c r="G693">
        <v>39370</v>
      </c>
      <c r="H693">
        <v>28764</v>
      </c>
      <c r="I693">
        <v>73.103413220830006</v>
      </c>
      <c r="J693">
        <v>5.2854169827252901</v>
      </c>
      <c r="K693" t="s">
        <v>332</v>
      </c>
      <c r="L693" t="s">
        <v>4220</v>
      </c>
      <c r="M693">
        <v>3.3394162595199998E-2</v>
      </c>
      <c r="N693" s="18">
        <v>43015</v>
      </c>
      <c r="O693" s="18">
        <v>26486</v>
      </c>
    </row>
    <row r="694" spans="1:15" x14ac:dyDescent="0.25">
      <c r="A694" t="s">
        <v>4026</v>
      </c>
      <c r="B694" t="s">
        <v>2985</v>
      </c>
      <c r="C694" t="s">
        <v>317</v>
      </c>
      <c r="D694" t="s">
        <v>2428</v>
      </c>
      <c r="E694">
        <v>583</v>
      </c>
      <c r="F694">
        <v>25225</v>
      </c>
      <c r="G694">
        <v>8593</v>
      </c>
      <c r="H694">
        <v>6273</v>
      </c>
      <c r="I694">
        <v>73.291272344900094</v>
      </c>
      <c r="J694">
        <v>5.0975578586552297</v>
      </c>
      <c r="K694" t="s">
        <v>332</v>
      </c>
      <c r="L694" t="s">
        <v>4209</v>
      </c>
      <c r="M694">
        <v>3.8532725717488003E-2</v>
      </c>
      <c r="N694" s="18">
        <v>72157</v>
      </c>
      <c r="O694" s="18">
        <v>27834</v>
      </c>
    </row>
    <row r="695" spans="1:15" x14ac:dyDescent="0.25">
      <c r="A695" t="s">
        <v>4026</v>
      </c>
      <c r="B695" t="s">
        <v>3006</v>
      </c>
      <c r="C695" t="s">
        <v>317</v>
      </c>
      <c r="D695" t="s">
        <v>2428</v>
      </c>
      <c r="E695">
        <v>596</v>
      </c>
      <c r="F695">
        <v>2229</v>
      </c>
      <c r="G695">
        <v>538</v>
      </c>
      <c r="H695">
        <v>396</v>
      </c>
      <c r="I695">
        <v>73.605947955390306</v>
      </c>
      <c r="J695">
        <v>4.7828822481650004</v>
      </c>
      <c r="K695" t="s">
        <v>332</v>
      </c>
      <c r="L695" t="s">
        <v>4140</v>
      </c>
      <c r="M695">
        <v>2.6017076845806002E-2</v>
      </c>
      <c r="N695" s="18">
        <v>50196</v>
      </c>
      <c r="O695" s="18">
        <v>28793</v>
      </c>
    </row>
    <row r="696" spans="1:15" x14ac:dyDescent="0.25">
      <c r="A696" t="s">
        <v>4026</v>
      </c>
      <c r="B696" t="s">
        <v>3096</v>
      </c>
      <c r="C696" t="s">
        <v>317</v>
      </c>
      <c r="D696" t="s">
        <v>2428</v>
      </c>
      <c r="E696">
        <v>598</v>
      </c>
      <c r="F696">
        <v>36599</v>
      </c>
      <c r="G696">
        <v>11141</v>
      </c>
      <c r="H696">
        <v>8310</v>
      </c>
      <c r="I696">
        <v>74.8581208900099</v>
      </c>
      <c r="J696">
        <v>3.5307093135454402</v>
      </c>
      <c r="K696" t="s">
        <v>332</v>
      </c>
      <c r="L696" t="s">
        <v>4116</v>
      </c>
      <c r="M696">
        <v>0</v>
      </c>
      <c r="N696" s="18">
        <v>0</v>
      </c>
      <c r="O696" s="18">
        <v>0</v>
      </c>
    </row>
    <row r="697" spans="1:15" x14ac:dyDescent="0.25">
      <c r="A697" t="s">
        <v>4026</v>
      </c>
      <c r="B697" t="s">
        <v>2572</v>
      </c>
      <c r="C697" t="s">
        <v>319</v>
      </c>
      <c r="D697" t="s">
        <v>4024</v>
      </c>
      <c r="E697">
        <v>10140</v>
      </c>
      <c r="F697">
        <v>74737</v>
      </c>
      <c r="G697">
        <v>26546</v>
      </c>
      <c r="H697">
        <v>16790</v>
      </c>
      <c r="I697">
        <v>63.401555773733101</v>
      </c>
      <c r="J697">
        <v>14.9872744298222</v>
      </c>
      <c r="K697" t="s">
        <v>332</v>
      </c>
      <c r="L697" t="s">
        <v>4535</v>
      </c>
      <c r="M697">
        <v>7.2736869357997003E-2</v>
      </c>
      <c r="N697" s="18">
        <v>47094</v>
      </c>
      <c r="O697" s="18">
        <v>28259</v>
      </c>
    </row>
    <row r="698" spans="1:15" x14ac:dyDescent="0.25">
      <c r="A698" t="s">
        <v>4026</v>
      </c>
      <c r="B698" t="s">
        <v>2676</v>
      </c>
      <c r="C698" t="s">
        <v>319</v>
      </c>
      <c r="D698" t="s">
        <v>2428</v>
      </c>
      <c r="E698">
        <v>601</v>
      </c>
      <c r="F698">
        <v>32590</v>
      </c>
      <c r="G698">
        <v>9107</v>
      </c>
      <c r="H698">
        <v>6094</v>
      </c>
      <c r="I698">
        <v>67.471213463241796</v>
      </c>
      <c r="J698">
        <v>10.9176167403135</v>
      </c>
      <c r="K698" t="s">
        <v>332</v>
      </c>
      <c r="L698" t="s">
        <v>18</v>
      </c>
      <c r="M698">
        <v>5.7184005696068997E-2</v>
      </c>
      <c r="N698" s="18">
        <v>60365</v>
      </c>
      <c r="O698" s="18">
        <v>40208</v>
      </c>
    </row>
    <row r="699" spans="1:15" x14ac:dyDescent="0.25">
      <c r="A699" t="s">
        <v>4026</v>
      </c>
      <c r="B699" t="s">
        <v>2768</v>
      </c>
      <c r="C699" t="s">
        <v>319</v>
      </c>
      <c r="D699" t="s">
        <v>4025</v>
      </c>
      <c r="E699">
        <v>47460</v>
      </c>
      <c r="F699">
        <v>62168</v>
      </c>
      <c r="G699">
        <v>21926</v>
      </c>
      <c r="H699">
        <v>15242</v>
      </c>
      <c r="I699">
        <v>69.703205743814806</v>
      </c>
      <c r="J699">
        <v>8.6856244597404597</v>
      </c>
      <c r="K699" t="s">
        <v>332</v>
      </c>
      <c r="L699" t="s">
        <v>4380</v>
      </c>
      <c r="M699">
        <v>4.3620557671707999E-2</v>
      </c>
      <c r="N699" s="18">
        <v>53845</v>
      </c>
      <c r="O699" s="18">
        <v>31615</v>
      </c>
    </row>
    <row r="700" spans="1:15" x14ac:dyDescent="0.25">
      <c r="A700" t="s">
        <v>4026</v>
      </c>
      <c r="B700" t="s">
        <v>2784</v>
      </c>
      <c r="C700" t="s">
        <v>319</v>
      </c>
      <c r="D700" t="s">
        <v>4024</v>
      </c>
      <c r="E700">
        <v>16500</v>
      </c>
      <c r="F700">
        <v>81214</v>
      </c>
      <c r="G700">
        <v>28799</v>
      </c>
      <c r="H700">
        <v>20101</v>
      </c>
      <c r="I700">
        <v>70.114060483448995</v>
      </c>
      <c r="J700">
        <v>8.2747697201063204</v>
      </c>
      <c r="K700" t="s">
        <v>332</v>
      </c>
      <c r="L700" t="s">
        <v>131</v>
      </c>
      <c r="M700">
        <v>5.9529512768944998E-2</v>
      </c>
      <c r="N700" s="18">
        <v>52517</v>
      </c>
      <c r="O700" s="18">
        <v>29973</v>
      </c>
    </row>
    <row r="701" spans="1:15" x14ac:dyDescent="0.25">
      <c r="A701" t="s">
        <v>4026</v>
      </c>
      <c r="B701" t="s">
        <v>2793</v>
      </c>
      <c r="C701" t="s">
        <v>319</v>
      </c>
      <c r="D701" t="s">
        <v>4024</v>
      </c>
      <c r="E701">
        <v>43220</v>
      </c>
      <c r="F701">
        <v>64964</v>
      </c>
      <c r="G701">
        <v>22266</v>
      </c>
      <c r="H701">
        <v>15600</v>
      </c>
      <c r="I701">
        <v>70.355838181572096</v>
      </c>
      <c r="J701">
        <v>8.0329920219831603</v>
      </c>
      <c r="K701" t="s">
        <v>332</v>
      </c>
      <c r="L701" t="s">
        <v>4058</v>
      </c>
      <c r="M701">
        <v>6.5075253808561995E-2</v>
      </c>
      <c r="N701" s="18">
        <v>52410</v>
      </c>
      <c r="O701" s="18">
        <v>33004</v>
      </c>
    </row>
    <row r="702" spans="1:15" x14ac:dyDescent="0.25">
      <c r="A702" t="s">
        <v>4026</v>
      </c>
      <c r="B702" t="s">
        <v>2867</v>
      </c>
      <c r="C702" t="s">
        <v>319</v>
      </c>
      <c r="D702" t="s">
        <v>2428</v>
      </c>
      <c r="E702">
        <v>600</v>
      </c>
      <c r="F702">
        <v>49164</v>
      </c>
      <c r="G702">
        <v>16480</v>
      </c>
      <c r="H702">
        <v>11721</v>
      </c>
      <c r="I702">
        <v>71.452084857351807</v>
      </c>
      <c r="J702">
        <v>6.9367453462034803</v>
      </c>
      <c r="K702" t="s">
        <v>332</v>
      </c>
      <c r="L702" t="s">
        <v>4309</v>
      </c>
      <c r="M702">
        <v>6.6590403365720002E-2</v>
      </c>
      <c r="N702" s="18">
        <v>49980</v>
      </c>
      <c r="O702" s="18">
        <v>26614</v>
      </c>
    </row>
    <row r="703" spans="1:15" x14ac:dyDescent="0.25">
      <c r="A703" t="s">
        <v>4026</v>
      </c>
      <c r="B703" t="s">
        <v>2918</v>
      </c>
      <c r="C703" t="s">
        <v>319</v>
      </c>
      <c r="D703" t="s">
        <v>4024</v>
      </c>
      <c r="E703">
        <v>38820</v>
      </c>
      <c r="F703">
        <v>76727</v>
      </c>
      <c r="G703">
        <v>23933</v>
      </c>
      <c r="H703">
        <v>17103</v>
      </c>
      <c r="I703">
        <v>72.366082762122304</v>
      </c>
      <c r="J703">
        <v>6.0227474414329798</v>
      </c>
      <c r="K703" t="s">
        <v>332</v>
      </c>
      <c r="L703" t="s">
        <v>4268</v>
      </c>
      <c r="M703">
        <v>6.0369806553892E-2</v>
      </c>
      <c r="N703" s="18">
        <v>54894</v>
      </c>
      <c r="O703" s="18">
        <v>34647</v>
      </c>
    </row>
    <row r="704" spans="1:15" x14ac:dyDescent="0.25">
      <c r="A704" t="s">
        <v>4026</v>
      </c>
      <c r="B704" t="s">
        <v>2943</v>
      </c>
      <c r="C704" t="s">
        <v>319</v>
      </c>
      <c r="D704" t="s">
        <v>4025</v>
      </c>
      <c r="E704">
        <v>31020</v>
      </c>
      <c r="F704">
        <v>109457</v>
      </c>
      <c r="G704">
        <v>40073</v>
      </c>
      <c r="H704">
        <v>29087</v>
      </c>
      <c r="I704">
        <v>72.650298473911604</v>
      </c>
      <c r="J704">
        <v>5.7385317296437099</v>
      </c>
      <c r="K704" t="s">
        <v>332</v>
      </c>
      <c r="L704" t="s">
        <v>4247</v>
      </c>
      <c r="M704">
        <v>5.8896079151867002E-2</v>
      </c>
      <c r="N704" s="18">
        <v>54550</v>
      </c>
      <c r="O704" s="18">
        <v>32439</v>
      </c>
    </row>
    <row r="705" spans="1:15" x14ac:dyDescent="0.25">
      <c r="A705" t="s">
        <v>4026</v>
      </c>
      <c r="B705" t="s">
        <v>2960</v>
      </c>
      <c r="C705" t="s">
        <v>319</v>
      </c>
      <c r="D705" t="s">
        <v>2428</v>
      </c>
      <c r="E705">
        <v>476</v>
      </c>
      <c r="F705">
        <v>27347</v>
      </c>
      <c r="G705">
        <v>7892</v>
      </c>
      <c r="H705">
        <v>5734</v>
      </c>
      <c r="I705">
        <v>72.951653944020293</v>
      </c>
      <c r="J705">
        <v>5.43717625953499</v>
      </c>
      <c r="K705" t="s">
        <v>332</v>
      </c>
      <c r="L705" t="s">
        <v>4231</v>
      </c>
      <c r="M705">
        <v>7.3064795673328006E-2</v>
      </c>
      <c r="N705" s="18">
        <v>47499</v>
      </c>
      <c r="O705" s="18">
        <v>31516</v>
      </c>
    </row>
    <row r="706" spans="1:15" x14ac:dyDescent="0.25">
      <c r="A706" t="s">
        <v>4026</v>
      </c>
      <c r="B706" t="s">
        <v>2967</v>
      </c>
      <c r="C706" t="s">
        <v>319</v>
      </c>
      <c r="D706" t="s">
        <v>2428</v>
      </c>
      <c r="E706">
        <v>142</v>
      </c>
      <c r="F706">
        <v>36066</v>
      </c>
      <c r="G706">
        <v>10817</v>
      </c>
      <c r="H706">
        <v>7896</v>
      </c>
      <c r="I706">
        <v>73.016460144257394</v>
      </c>
      <c r="J706">
        <v>5.3723700592978902</v>
      </c>
      <c r="K706" t="s">
        <v>332</v>
      </c>
      <c r="L706" t="s">
        <v>4225</v>
      </c>
      <c r="M706">
        <v>5.3479617945316998E-2</v>
      </c>
      <c r="N706" s="18">
        <v>49147</v>
      </c>
      <c r="O706" s="18">
        <v>30736</v>
      </c>
    </row>
    <row r="707" spans="1:15" x14ac:dyDescent="0.25">
      <c r="A707" t="s">
        <v>4026</v>
      </c>
      <c r="B707" t="s">
        <v>2993</v>
      </c>
      <c r="C707" t="s">
        <v>319</v>
      </c>
      <c r="D707" t="s">
        <v>4024</v>
      </c>
      <c r="E707">
        <v>36020</v>
      </c>
      <c r="F707">
        <v>85938</v>
      </c>
      <c r="G707">
        <v>29184</v>
      </c>
      <c r="H707">
        <v>18533</v>
      </c>
      <c r="I707">
        <v>73.395113064829104</v>
      </c>
      <c r="J707">
        <v>4.99371713872622</v>
      </c>
      <c r="K707" t="s">
        <v>332</v>
      </c>
      <c r="L707" t="s">
        <v>4201</v>
      </c>
      <c r="M707">
        <v>5.1145279115658998E-2</v>
      </c>
      <c r="N707" s="18">
        <v>65188</v>
      </c>
      <c r="O707" s="18">
        <v>40423</v>
      </c>
    </row>
    <row r="708" spans="1:15" x14ac:dyDescent="0.25">
      <c r="A708" t="s">
        <v>4026</v>
      </c>
      <c r="B708" t="s">
        <v>3097</v>
      </c>
      <c r="C708" t="s">
        <v>319</v>
      </c>
      <c r="D708" t="s">
        <v>4025</v>
      </c>
      <c r="E708">
        <v>49420</v>
      </c>
      <c r="F708">
        <v>255151</v>
      </c>
      <c r="G708">
        <v>92522</v>
      </c>
      <c r="H708">
        <v>69113</v>
      </c>
      <c r="I708">
        <v>74.859191542827404</v>
      </c>
      <c r="J708">
        <v>3.52963866072791</v>
      </c>
      <c r="K708" t="s">
        <v>332</v>
      </c>
      <c r="L708" t="s">
        <v>4115</v>
      </c>
      <c r="M708">
        <v>6.6387412850002006E-2</v>
      </c>
      <c r="N708" s="18">
        <v>50872</v>
      </c>
      <c r="O708" s="18">
        <v>25069</v>
      </c>
    </row>
    <row r="709" spans="1:15" x14ac:dyDescent="0.25">
      <c r="A709" t="s">
        <v>4026</v>
      </c>
      <c r="B709" t="s">
        <v>3144</v>
      </c>
      <c r="C709" t="s">
        <v>319</v>
      </c>
      <c r="D709" t="s">
        <v>4025</v>
      </c>
      <c r="E709">
        <v>44060</v>
      </c>
      <c r="F709">
        <v>577534</v>
      </c>
      <c r="G709">
        <v>224563</v>
      </c>
      <c r="H709">
        <v>168275</v>
      </c>
      <c r="I709">
        <v>75.659137096919196</v>
      </c>
      <c r="J709">
        <v>2.7296931066361201</v>
      </c>
      <c r="K709" t="s">
        <v>332</v>
      </c>
      <c r="L709" t="s">
        <v>4076</v>
      </c>
      <c r="M709">
        <v>5.0244452812861003E-2</v>
      </c>
      <c r="N709" s="18">
        <v>53279</v>
      </c>
      <c r="O709" s="18">
        <v>34035</v>
      </c>
    </row>
    <row r="710" spans="1:15" x14ac:dyDescent="0.25">
      <c r="A710" t="s">
        <v>4026</v>
      </c>
      <c r="B710" t="s">
        <v>3106</v>
      </c>
      <c r="C710" t="s">
        <v>323</v>
      </c>
      <c r="D710" t="s">
        <v>2428</v>
      </c>
      <c r="E710">
        <v>610</v>
      </c>
      <c r="F710">
        <v>96630</v>
      </c>
      <c r="G710">
        <v>32218</v>
      </c>
      <c r="H710">
        <v>24105</v>
      </c>
      <c r="I710">
        <v>75.018672973982305</v>
      </c>
      <c r="J710">
        <v>3.37015722957302</v>
      </c>
      <c r="K710" t="s">
        <v>332</v>
      </c>
      <c r="L710" t="s">
        <v>4107</v>
      </c>
      <c r="M710">
        <v>3.7882676277586E-2</v>
      </c>
      <c r="N710" s="18">
        <v>48235</v>
      </c>
      <c r="O710" s="18">
        <v>29674</v>
      </c>
    </row>
    <row r="711" spans="1:15" x14ac:dyDescent="0.25">
      <c r="A711" t="s">
        <v>4026</v>
      </c>
      <c r="B711" t="s">
        <v>2447</v>
      </c>
      <c r="C711" t="s">
        <v>321</v>
      </c>
      <c r="D711" t="s">
        <v>4024</v>
      </c>
      <c r="E711">
        <v>34350</v>
      </c>
      <c r="F711">
        <v>32786</v>
      </c>
      <c r="G711">
        <v>12160</v>
      </c>
      <c r="H711">
        <v>6099</v>
      </c>
      <c r="I711">
        <v>50.15625</v>
      </c>
      <c r="J711">
        <v>28.232580203555301</v>
      </c>
      <c r="K711" t="s">
        <v>332</v>
      </c>
      <c r="L711" t="s">
        <v>4052</v>
      </c>
      <c r="M711">
        <v>5.6526257733622E-2</v>
      </c>
      <c r="N711" s="18">
        <v>43764</v>
      </c>
      <c r="O711" s="18">
        <v>22858</v>
      </c>
    </row>
    <row r="712" spans="1:15" x14ac:dyDescent="0.25">
      <c r="A712" t="s">
        <v>4026</v>
      </c>
      <c r="B712" t="s">
        <v>2455</v>
      </c>
      <c r="C712" t="s">
        <v>321</v>
      </c>
      <c r="D712" t="s">
        <v>2428</v>
      </c>
      <c r="E712">
        <v>608</v>
      </c>
      <c r="F712">
        <v>33706</v>
      </c>
      <c r="G712">
        <v>12087</v>
      </c>
      <c r="H712">
        <v>6194</v>
      </c>
      <c r="I712">
        <v>51.245139405973298</v>
      </c>
      <c r="J712">
        <v>27.1436907975819</v>
      </c>
      <c r="K712" t="s">
        <v>332</v>
      </c>
      <c r="L712" t="s">
        <v>4638</v>
      </c>
      <c r="M712">
        <v>4.6995295879302998E-2</v>
      </c>
      <c r="N712" s="18">
        <v>37728</v>
      </c>
      <c r="O712" s="18">
        <v>22582</v>
      </c>
    </row>
    <row r="713" spans="1:15" x14ac:dyDescent="0.25">
      <c r="A713" t="s">
        <v>4026</v>
      </c>
      <c r="B713" t="s">
        <v>2492</v>
      </c>
      <c r="C713" t="s">
        <v>321</v>
      </c>
      <c r="D713" t="s">
        <v>2428</v>
      </c>
      <c r="E713">
        <v>606</v>
      </c>
      <c r="F713">
        <v>20549</v>
      </c>
      <c r="G713">
        <v>7080</v>
      </c>
      <c r="H713">
        <v>4034</v>
      </c>
      <c r="I713">
        <v>56.977401129943502</v>
      </c>
      <c r="J713">
        <v>21.411429073611799</v>
      </c>
      <c r="K713" t="s">
        <v>332</v>
      </c>
      <c r="L713" t="s">
        <v>4603</v>
      </c>
      <c r="M713">
        <v>8.1535944123525994E-2</v>
      </c>
      <c r="N713" s="18">
        <v>40426</v>
      </c>
      <c r="O713" s="18">
        <v>23406</v>
      </c>
    </row>
    <row r="714" spans="1:15" x14ac:dyDescent="0.25">
      <c r="A714" t="s">
        <v>4026</v>
      </c>
      <c r="B714" t="s">
        <v>2515</v>
      </c>
      <c r="C714" t="s">
        <v>321</v>
      </c>
      <c r="D714" t="s">
        <v>2428</v>
      </c>
      <c r="E714">
        <v>607</v>
      </c>
      <c r="F714">
        <v>53403</v>
      </c>
      <c r="G714">
        <v>19006</v>
      </c>
      <c r="H714">
        <v>11290</v>
      </c>
      <c r="I714">
        <v>59.402294012417101</v>
      </c>
      <c r="J714">
        <v>18.9865361911382</v>
      </c>
      <c r="K714" t="s">
        <v>332</v>
      </c>
      <c r="L714" t="s">
        <v>4584</v>
      </c>
      <c r="M714">
        <v>5.6934026988576997E-2</v>
      </c>
      <c r="N714" s="18">
        <v>39289</v>
      </c>
      <c r="O714" s="18">
        <v>21455</v>
      </c>
    </row>
    <row r="715" spans="1:15" x14ac:dyDescent="0.25">
      <c r="A715" t="s">
        <v>4026</v>
      </c>
      <c r="B715" t="s">
        <v>2551</v>
      </c>
      <c r="C715" t="s">
        <v>321</v>
      </c>
      <c r="D715" t="s">
        <v>4024</v>
      </c>
      <c r="E715">
        <v>21180</v>
      </c>
      <c r="F715">
        <v>28150</v>
      </c>
      <c r="G715">
        <v>10254</v>
      </c>
      <c r="H715">
        <v>6399</v>
      </c>
      <c r="I715">
        <v>62.502441883180303</v>
      </c>
      <c r="J715">
        <v>15.886388320375</v>
      </c>
      <c r="K715" t="s">
        <v>332</v>
      </c>
      <c r="L715" t="s">
        <v>4270</v>
      </c>
      <c r="M715">
        <v>5.0759428587310002E-2</v>
      </c>
      <c r="N715" s="18">
        <v>45453</v>
      </c>
      <c r="O715" s="18">
        <v>24888</v>
      </c>
    </row>
    <row r="716" spans="1:15" x14ac:dyDescent="0.25">
      <c r="A716" t="s">
        <v>4026</v>
      </c>
      <c r="B716" t="s">
        <v>2556</v>
      </c>
      <c r="C716" t="s">
        <v>321</v>
      </c>
      <c r="D716" t="s">
        <v>4025</v>
      </c>
      <c r="E716">
        <v>13220</v>
      </c>
      <c r="F716">
        <v>115985</v>
      </c>
      <c r="G716">
        <v>42553</v>
      </c>
      <c r="H716">
        <v>26565</v>
      </c>
      <c r="I716">
        <v>62.603101286704003</v>
      </c>
      <c r="J716">
        <v>15.7857289168512</v>
      </c>
      <c r="K716" t="s">
        <v>332</v>
      </c>
      <c r="L716" t="s">
        <v>4549</v>
      </c>
      <c r="M716">
        <v>4.7840814011904001E-2</v>
      </c>
      <c r="N716" s="18">
        <v>46157</v>
      </c>
      <c r="O716" s="18">
        <v>24532</v>
      </c>
    </row>
    <row r="717" spans="1:15" x14ac:dyDescent="0.25">
      <c r="A717" t="s">
        <v>4026</v>
      </c>
      <c r="B717" t="s">
        <v>2614</v>
      </c>
      <c r="C717" t="s">
        <v>321</v>
      </c>
      <c r="D717" t="s">
        <v>2428</v>
      </c>
      <c r="E717">
        <v>457</v>
      </c>
      <c r="F717">
        <v>16299</v>
      </c>
      <c r="G717">
        <v>6000</v>
      </c>
      <c r="H717">
        <v>3912</v>
      </c>
      <c r="I717">
        <v>65.2</v>
      </c>
      <c r="J717">
        <v>13.1888302035553</v>
      </c>
      <c r="K717" t="s">
        <v>332</v>
      </c>
      <c r="L717" t="s">
        <v>4502</v>
      </c>
      <c r="M717">
        <v>5.4433823050072001E-2</v>
      </c>
      <c r="N717" s="18">
        <v>50654</v>
      </c>
      <c r="O717" s="18">
        <v>30101</v>
      </c>
    </row>
    <row r="718" spans="1:15" x14ac:dyDescent="0.25">
      <c r="A718" t="s">
        <v>4026</v>
      </c>
      <c r="B718" t="s">
        <v>2618</v>
      </c>
      <c r="C718" t="s">
        <v>321</v>
      </c>
      <c r="D718" t="s">
        <v>2428</v>
      </c>
      <c r="E718">
        <v>446</v>
      </c>
      <c r="F718">
        <v>36540</v>
      </c>
      <c r="G718">
        <v>12491</v>
      </c>
      <c r="H718">
        <v>8161</v>
      </c>
      <c r="I718">
        <v>65.335041229685302</v>
      </c>
      <c r="J718">
        <v>13.053788973869899</v>
      </c>
      <c r="K718" t="s">
        <v>332</v>
      </c>
      <c r="L718" t="s">
        <v>4498</v>
      </c>
      <c r="M718">
        <v>6.5588312750356995E-2</v>
      </c>
      <c r="N718" s="18">
        <v>44559</v>
      </c>
      <c r="O718" s="18">
        <v>27405</v>
      </c>
    </row>
    <row r="719" spans="1:15" x14ac:dyDescent="0.25">
      <c r="A719" t="s">
        <v>4026</v>
      </c>
      <c r="B719" t="s">
        <v>2629</v>
      </c>
      <c r="C719" t="s">
        <v>321</v>
      </c>
      <c r="D719" t="s">
        <v>2428</v>
      </c>
      <c r="E719">
        <v>609</v>
      </c>
      <c r="F719">
        <v>53805</v>
      </c>
      <c r="G719">
        <v>18685</v>
      </c>
      <c r="H719">
        <v>12332</v>
      </c>
      <c r="I719">
        <v>65.999464811346002</v>
      </c>
      <c r="J719">
        <v>12.389365392209299</v>
      </c>
      <c r="K719" t="s">
        <v>332</v>
      </c>
      <c r="L719" t="s">
        <v>4489</v>
      </c>
      <c r="M719">
        <v>3.9030970715530001E-2</v>
      </c>
      <c r="N719" s="18">
        <v>46312</v>
      </c>
      <c r="O719" s="18">
        <v>25742</v>
      </c>
    </row>
    <row r="720" spans="1:15" x14ac:dyDescent="0.25">
      <c r="A720" t="s">
        <v>4026</v>
      </c>
      <c r="B720" t="s">
        <v>2665</v>
      </c>
      <c r="C720" t="s">
        <v>321</v>
      </c>
      <c r="D720" t="s">
        <v>4025</v>
      </c>
      <c r="E720">
        <v>19060</v>
      </c>
      <c r="F720">
        <v>95729</v>
      </c>
      <c r="G720">
        <v>35015</v>
      </c>
      <c r="H720">
        <v>23548</v>
      </c>
      <c r="I720">
        <v>67.314618946886895</v>
      </c>
      <c r="J720">
        <v>11.074211256668301</v>
      </c>
      <c r="K720" t="s">
        <v>332</v>
      </c>
      <c r="L720" t="s">
        <v>4458</v>
      </c>
      <c r="M720">
        <v>5.3084284832096998E-2</v>
      </c>
      <c r="N720" s="18">
        <v>47575</v>
      </c>
      <c r="O720" s="18">
        <v>27836</v>
      </c>
    </row>
    <row r="721" spans="1:15" x14ac:dyDescent="0.25">
      <c r="A721" t="s">
        <v>4026</v>
      </c>
      <c r="B721" t="s">
        <v>2718</v>
      </c>
      <c r="C721" t="s">
        <v>321</v>
      </c>
      <c r="D721" t="s">
        <v>4025</v>
      </c>
      <c r="E721">
        <v>16620</v>
      </c>
      <c r="F721">
        <v>260824</v>
      </c>
      <c r="G721">
        <v>95501</v>
      </c>
      <c r="H721">
        <v>65194</v>
      </c>
      <c r="I721">
        <v>68.612985044781396</v>
      </c>
      <c r="J721">
        <v>9.7758451587738904</v>
      </c>
      <c r="K721" t="s">
        <v>332</v>
      </c>
      <c r="L721" t="s">
        <v>4419</v>
      </c>
      <c r="M721">
        <v>4.7244596893722998E-2</v>
      </c>
      <c r="N721" s="18">
        <v>51629</v>
      </c>
      <c r="O721" s="18">
        <v>29838</v>
      </c>
    </row>
    <row r="722" spans="1:15" x14ac:dyDescent="0.25">
      <c r="A722" t="s">
        <v>4026</v>
      </c>
      <c r="B722" t="s">
        <v>2744</v>
      </c>
      <c r="C722" t="s">
        <v>321</v>
      </c>
      <c r="D722" t="s">
        <v>4025</v>
      </c>
      <c r="E722">
        <v>26580</v>
      </c>
      <c r="F722">
        <v>361177</v>
      </c>
      <c r="G722">
        <v>133070</v>
      </c>
      <c r="H722">
        <v>91702</v>
      </c>
      <c r="I722">
        <v>69.206967336835106</v>
      </c>
      <c r="J722">
        <v>9.1818628667202304</v>
      </c>
      <c r="K722" t="s">
        <v>332</v>
      </c>
      <c r="L722" t="s">
        <v>4398</v>
      </c>
      <c r="M722">
        <v>4.7932799683986997E-2</v>
      </c>
      <c r="N722" s="18">
        <v>47487</v>
      </c>
      <c r="O722" s="18">
        <v>28052</v>
      </c>
    </row>
    <row r="723" spans="1:15" x14ac:dyDescent="0.25">
      <c r="A723" t="s">
        <v>4026</v>
      </c>
      <c r="B723" t="s">
        <v>2778</v>
      </c>
      <c r="C723" t="s">
        <v>321</v>
      </c>
      <c r="D723" t="s">
        <v>2428</v>
      </c>
      <c r="E723">
        <v>605</v>
      </c>
      <c r="F723">
        <v>63353</v>
      </c>
      <c r="G723">
        <v>22226</v>
      </c>
      <c r="H723">
        <v>15522</v>
      </c>
      <c r="I723">
        <v>69.969347277316899</v>
      </c>
      <c r="J723">
        <v>8.4194829262383593</v>
      </c>
      <c r="K723" t="s">
        <v>332</v>
      </c>
      <c r="L723" t="s">
        <v>4374</v>
      </c>
      <c r="M723">
        <v>5.3730503056140001E-2</v>
      </c>
      <c r="N723" s="18">
        <v>42427</v>
      </c>
      <c r="O723" s="18">
        <v>26189</v>
      </c>
    </row>
    <row r="724" spans="1:15" x14ac:dyDescent="0.25">
      <c r="A724" t="s">
        <v>4026</v>
      </c>
      <c r="B724" t="s">
        <v>2832</v>
      </c>
      <c r="C724" t="s">
        <v>321</v>
      </c>
      <c r="D724" t="s">
        <v>4024</v>
      </c>
      <c r="E724">
        <v>17220</v>
      </c>
      <c r="F724">
        <v>90878</v>
      </c>
      <c r="G724">
        <v>34249</v>
      </c>
      <c r="H724">
        <v>24278</v>
      </c>
      <c r="I724">
        <v>70.9986840181313</v>
      </c>
      <c r="J724">
        <v>7.3901461854240296</v>
      </c>
      <c r="K724" t="s">
        <v>332</v>
      </c>
      <c r="L724" t="s">
        <v>4336</v>
      </c>
      <c r="M724">
        <v>4.0805762368385998E-2</v>
      </c>
      <c r="N724" s="18">
        <v>53684</v>
      </c>
      <c r="O724" s="18">
        <v>29525</v>
      </c>
    </row>
    <row r="725" spans="1:15" x14ac:dyDescent="0.25">
      <c r="A725" t="s">
        <v>4026</v>
      </c>
      <c r="B725" t="s">
        <v>2844</v>
      </c>
      <c r="C725" t="s">
        <v>321</v>
      </c>
      <c r="D725" t="s">
        <v>4025</v>
      </c>
      <c r="E725">
        <v>48540</v>
      </c>
      <c r="F725">
        <v>140333</v>
      </c>
      <c r="G725">
        <v>50672</v>
      </c>
      <c r="H725">
        <v>36061</v>
      </c>
      <c r="I725">
        <v>71.195040571755698</v>
      </c>
      <c r="J725">
        <v>7.1937896317996</v>
      </c>
      <c r="K725" t="s">
        <v>332</v>
      </c>
      <c r="L725" t="s">
        <v>4326</v>
      </c>
      <c r="M725">
        <v>5.2055974107656E-2</v>
      </c>
      <c r="N725" s="18">
        <v>50705</v>
      </c>
      <c r="O725" s="18">
        <v>30072</v>
      </c>
    </row>
    <row r="726" spans="1:15" x14ac:dyDescent="0.25">
      <c r="A726" t="s">
        <v>4026</v>
      </c>
      <c r="B726" t="s">
        <v>2990</v>
      </c>
      <c r="C726" t="s">
        <v>321</v>
      </c>
      <c r="D726" t="s">
        <v>4025</v>
      </c>
      <c r="E726">
        <v>37620</v>
      </c>
      <c r="F726">
        <v>89942</v>
      </c>
      <c r="G726">
        <v>32803</v>
      </c>
      <c r="H726">
        <v>24055</v>
      </c>
      <c r="I726">
        <v>73.369730982736499</v>
      </c>
      <c r="J726">
        <v>5.0190992208188003</v>
      </c>
      <c r="K726" t="s">
        <v>332</v>
      </c>
      <c r="L726" t="s">
        <v>4204</v>
      </c>
      <c r="M726">
        <v>4.7803976845947997E-2</v>
      </c>
      <c r="N726" s="18">
        <v>51658</v>
      </c>
      <c r="O726" s="18">
        <v>28960</v>
      </c>
    </row>
    <row r="727" spans="1:15" x14ac:dyDescent="0.25">
      <c r="A727" t="s">
        <v>4026</v>
      </c>
      <c r="B727" t="s">
        <v>3017</v>
      </c>
      <c r="C727" t="s">
        <v>321</v>
      </c>
      <c r="D727" t="s">
        <v>2428</v>
      </c>
      <c r="E727">
        <v>586</v>
      </c>
      <c r="F727">
        <v>29983</v>
      </c>
      <c r="G727">
        <v>10656</v>
      </c>
      <c r="H727">
        <v>7860</v>
      </c>
      <c r="I727">
        <v>73.795887710074098</v>
      </c>
      <c r="J727">
        <v>4.5929424934811696</v>
      </c>
      <c r="K727" t="s">
        <v>332</v>
      </c>
      <c r="L727" t="s">
        <v>4182</v>
      </c>
      <c r="M727">
        <v>3.6367743979391999E-2</v>
      </c>
      <c r="N727" s="18">
        <v>47780</v>
      </c>
      <c r="O727" s="18">
        <v>26775</v>
      </c>
    </row>
    <row r="728" spans="1:15" x14ac:dyDescent="0.25">
      <c r="A728" t="s">
        <v>4026</v>
      </c>
      <c r="B728" t="s">
        <v>3030</v>
      </c>
      <c r="C728" t="s">
        <v>321</v>
      </c>
      <c r="D728" t="s">
        <v>4025</v>
      </c>
      <c r="E728">
        <v>48260</v>
      </c>
      <c r="F728">
        <v>117446</v>
      </c>
      <c r="G728">
        <v>40221</v>
      </c>
      <c r="H728">
        <v>29696</v>
      </c>
      <c r="I728">
        <v>73.918454721959407</v>
      </c>
      <c r="J728">
        <v>4.4703754815958598</v>
      </c>
      <c r="K728" t="s">
        <v>332</v>
      </c>
      <c r="L728" t="s">
        <v>4172</v>
      </c>
      <c r="M728">
        <v>5.7696185368629999E-2</v>
      </c>
      <c r="N728" s="18">
        <v>48563</v>
      </c>
      <c r="O728" s="18">
        <v>28918</v>
      </c>
    </row>
    <row r="729" spans="1:15" x14ac:dyDescent="0.25">
      <c r="A729" t="s">
        <v>4026</v>
      </c>
      <c r="B729" t="s">
        <v>2978</v>
      </c>
      <c r="C729" t="s">
        <v>325</v>
      </c>
      <c r="D729" t="s">
        <v>4024</v>
      </c>
      <c r="E729">
        <v>40180</v>
      </c>
      <c r="F729">
        <v>39434</v>
      </c>
      <c r="G729">
        <v>13549</v>
      </c>
      <c r="H729">
        <v>9908</v>
      </c>
      <c r="I729">
        <v>73.175775480059002</v>
      </c>
      <c r="J729">
        <v>5.2130547234962696</v>
      </c>
      <c r="K729" t="s">
        <v>332</v>
      </c>
      <c r="L729" t="s">
        <v>4216</v>
      </c>
      <c r="M729">
        <v>4.2148740261948002E-2</v>
      </c>
      <c r="N729" s="18">
        <v>51452</v>
      </c>
      <c r="O729" s="18">
        <v>28203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F58D9-9AA0-41C4-A587-C9AF6F9740A1}">
  <sheetPr>
    <tabColor theme="8" tint="0.79998168889431442"/>
  </sheetPr>
  <dimension ref="A1:D868"/>
  <sheetViews>
    <sheetView workbookViewId="0">
      <pane ySplit="1" topLeftCell="A2" activePane="bottomLeft" state="frozen"/>
      <selection pane="bottomLeft" activeCell="A2" sqref="A2"/>
    </sheetView>
  </sheetViews>
  <sheetFormatPr defaultRowHeight="15" x14ac:dyDescent="0.25"/>
  <cols>
    <col min="1" max="4" width="43.140625" customWidth="1"/>
  </cols>
  <sheetData>
    <row r="1" spans="1:4" x14ac:dyDescent="0.25">
      <c r="A1" t="s">
        <v>4670</v>
      </c>
      <c r="B1" t="s">
        <v>4671</v>
      </c>
      <c r="C1" t="s">
        <v>4028</v>
      </c>
      <c r="D1" t="s">
        <v>4666</v>
      </c>
    </row>
    <row r="2" spans="1:4" x14ac:dyDescent="0.25">
      <c r="A2" t="s">
        <v>4673</v>
      </c>
      <c r="B2" t="s">
        <v>3156</v>
      </c>
      <c r="C2" t="s">
        <v>345</v>
      </c>
      <c r="D2" t="s">
        <v>4672</v>
      </c>
    </row>
    <row r="3" spans="1:4" x14ac:dyDescent="0.25">
      <c r="A3" t="s">
        <v>4673</v>
      </c>
      <c r="B3" t="s">
        <v>3157</v>
      </c>
      <c r="C3" t="s">
        <v>345</v>
      </c>
      <c r="D3" t="s">
        <v>4672</v>
      </c>
    </row>
    <row r="4" spans="1:4" x14ac:dyDescent="0.25">
      <c r="A4" t="s">
        <v>4673</v>
      </c>
      <c r="B4" t="s">
        <v>3158</v>
      </c>
      <c r="C4" t="s">
        <v>345</v>
      </c>
      <c r="D4" t="s">
        <v>4672</v>
      </c>
    </row>
    <row r="5" spans="1:4" x14ac:dyDescent="0.25">
      <c r="A5" t="s">
        <v>4673</v>
      </c>
      <c r="B5" t="s">
        <v>3159</v>
      </c>
      <c r="C5" t="s">
        <v>345</v>
      </c>
      <c r="D5" t="s">
        <v>4672</v>
      </c>
    </row>
    <row r="6" spans="1:4" x14ac:dyDescent="0.25">
      <c r="A6" t="s">
        <v>4673</v>
      </c>
      <c r="B6" t="s">
        <v>3160</v>
      </c>
      <c r="C6" t="s">
        <v>345</v>
      </c>
      <c r="D6" t="s">
        <v>4672</v>
      </c>
    </row>
    <row r="7" spans="1:4" x14ac:dyDescent="0.25">
      <c r="A7" t="s">
        <v>4673</v>
      </c>
      <c r="B7" t="s">
        <v>3161</v>
      </c>
      <c r="C7" t="s">
        <v>345</v>
      </c>
      <c r="D7" t="s">
        <v>4672</v>
      </c>
    </row>
    <row r="8" spans="1:4" x14ac:dyDescent="0.25">
      <c r="A8" t="s">
        <v>4673</v>
      </c>
      <c r="B8" t="s">
        <v>3162</v>
      </c>
      <c r="C8" t="s">
        <v>345</v>
      </c>
      <c r="D8" t="s">
        <v>4672</v>
      </c>
    </row>
    <row r="9" spans="1:4" x14ac:dyDescent="0.25">
      <c r="A9" t="s">
        <v>4673</v>
      </c>
      <c r="B9" t="s">
        <v>3163</v>
      </c>
      <c r="C9" t="s">
        <v>345</v>
      </c>
      <c r="D9" t="s">
        <v>4672</v>
      </c>
    </row>
    <row r="10" spans="1:4" x14ac:dyDescent="0.25">
      <c r="A10" t="s">
        <v>4673</v>
      </c>
      <c r="B10" t="s">
        <v>3164</v>
      </c>
      <c r="C10" t="s">
        <v>345</v>
      </c>
      <c r="D10" t="s">
        <v>4672</v>
      </c>
    </row>
    <row r="11" spans="1:4" x14ac:dyDescent="0.25">
      <c r="A11" t="s">
        <v>4673</v>
      </c>
      <c r="B11" t="s">
        <v>3165</v>
      </c>
      <c r="C11" t="s">
        <v>345</v>
      </c>
      <c r="D11" t="s">
        <v>4672</v>
      </c>
    </row>
    <row r="12" spans="1:4" x14ac:dyDescent="0.25">
      <c r="A12" t="s">
        <v>4673</v>
      </c>
      <c r="B12" t="s">
        <v>3166</v>
      </c>
      <c r="C12" t="s">
        <v>345</v>
      </c>
      <c r="D12" t="s">
        <v>4672</v>
      </c>
    </row>
    <row r="13" spans="1:4" x14ac:dyDescent="0.25">
      <c r="A13" t="s">
        <v>4673</v>
      </c>
      <c r="B13" t="s">
        <v>3167</v>
      </c>
      <c r="C13" t="s">
        <v>345</v>
      </c>
      <c r="D13" t="s">
        <v>4672</v>
      </c>
    </row>
    <row r="14" spans="1:4" x14ac:dyDescent="0.25">
      <c r="A14" t="s">
        <v>4673</v>
      </c>
      <c r="B14" t="s">
        <v>3168</v>
      </c>
      <c r="C14" t="s">
        <v>345</v>
      </c>
      <c r="D14" t="s">
        <v>4672</v>
      </c>
    </row>
    <row r="15" spans="1:4" x14ac:dyDescent="0.25">
      <c r="A15" t="s">
        <v>4673</v>
      </c>
      <c r="B15" t="s">
        <v>3169</v>
      </c>
      <c r="C15" t="s">
        <v>345</v>
      </c>
      <c r="D15" t="s">
        <v>4672</v>
      </c>
    </row>
    <row r="16" spans="1:4" x14ac:dyDescent="0.25">
      <c r="A16" t="s">
        <v>4673</v>
      </c>
      <c r="B16" t="s">
        <v>3170</v>
      </c>
      <c r="C16" t="s">
        <v>345</v>
      </c>
      <c r="D16" t="s">
        <v>4672</v>
      </c>
    </row>
    <row r="17" spans="1:4" x14ac:dyDescent="0.25">
      <c r="A17" t="s">
        <v>4673</v>
      </c>
      <c r="B17" t="s">
        <v>3171</v>
      </c>
      <c r="C17" t="s">
        <v>345</v>
      </c>
      <c r="D17" t="s">
        <v>4672</v>
      </c>
    </row>
    <row r="18" spans="1:4" x14ac:dyDescent="0.25">
      <c r="A18" t="s">
        <v>4673</v>
      </c>
      <c r="B18" t="s">
        <v>3172</v>
      </c>
      <c r="C18" t="s">
        <v>345</v>
      </c>
      <c r="D18" t="s">
        <v>4672</v>
      </c>
    </row>
    <row r="19" spans="1:4" x14ac:dyDescent="0.25">
      <c r="A19" t="s">
        <v>4673</v>
      </c>
      <c r="B19" t="s">
        <v>3173</v>
      </c>
      <c r="C19" t="s">
        <v>345</v>
      </c>
      <c r="D19" t="s">
        <v>4672</v>
      </c>
    </row>
    <row r="20" spans="1:4" x14ac:dyDescent="0.25">
      <c r="A20" t="s">
        <v>4673</v>
      </c>
      <c r="B20" t="s">
        <v>3174</v>
      </c>
      <c r="C20" t="s">
        <v>345</v>
      </c>
      <c r="D20" t="s">
        <v>4672</v>
      </c>
    </row>
    <row r="21" spans="1:4" x14ac:dyDescent="0.25">
      <c r="A21" t="s">
        <v>4673</v>
      </c>
      <c r="B21" t="s">
        <v>3175</v>
      </c>
      <c r="C21" t="s">
        <v>345</v>
      </c>
      <c r="D21" t="s">
        <v>4672</v>
      </c>
    </row>
    <row r="22" spans="1:4" x14ac:dyDescent="0.25">
      <c r="A22" t="s">
        <v>4673</v>
      </c>
      <c r="B22" t="s">
        <v>3176</v>
      </c>
      <c r="C22" t="s">
        <v>345</v>
      </c>
      <c r="D22" t="s">
        <v>4672</v>
      </c>
    </row>
    <row r="23" spans="1:4" x14ac:dyDescent="0.25">
      <c r="A23" t="s">
        <v>4673</v>
      </c>
      <c r="B23" t="s">
        <v>3177</v>
      </c>
      <c r="C23" t="s">
        <v>345</v>
      </c>
      <c r="D23" t="s">
        <v>4672</v>
      </c>
    </row>
    <row r="24" spans="1:4" x14ac:dyDescent="0.25">
      <c r="A24" t="s">
        <v>4673</v>
      </c>
      <c r="B24" t="s">
        <v>3178</v>
      </c>
      <c r="C24" t="s">
        <v>345</v>
      </c>
      <c r="D24" t="s">
        <v>4672</v>
      </c>
    </row>
    <row r="25" spans="1:4" x14ac:dyDescent="0.25">
      <c r="A25" t="s">
        <v>4673</v>
      </c>
      <c r="B25" t="s">
        <v>3179</v>
      </c>
      <c r="C25" t="s">
        <v>345</v>
      </c>
      <c r="D25" t="s">
        <v>4672</v>
      </c>
    </row>
    <row r="26" spans="1:4" x14ac:dyDescent="0.25">
      <c r="A26" t="s">
        <v>4673</v>
      </c>
      <c r="B26" t="s">
        <v>3180</v>
      </c>
      <c r="C26" t="s">
        <v>345</v>
      </c>
      <c r="D26" t="s">
        <v>4672</v>
      </c>
    </row>
    <row r="27" spans="1:4" x14ac:dyDescent="0.25">
      <c r="A27" t="s">
        <v>4673</v>
      </c>
      <c r="B27" t="s">
        <v>3181</v>
      </c>
      <c r="C27" t="s">
        <v>345</v>
      </c>
      <c r="D27" t="s">
        <v>4672</v>
      </c>
    </row>
    <row r="28" spans="1:4" x14ac:dyDescent="0.25">
      <c r="A28" t="s">
        <v>4673</v>
      </c>
      <c r="B28" t="s">
        <v>3182</v>
      </c>
      <c r="C28" t="s">
        <v>345</v>
      </c>
      <c r="D28" t="s">
        <v>4672</v>
      </c>
    </row>
    <row r="29" spans="1:4" x14ac:dyDescent="0.25">
      <c r="A29" t="s">
        <v>4673</v>
      </c>
      <c r="B29" t="s">
        <v>3183</v>
      </c>
      <c r="C29" t="s">
        <v>345</v>
      </c>
      <c r="D29" t="s">
        <v>4672</v>
      </c>
    </row>
    <row r="30" spans="1:4" x14ac:dyDescent="0.25">
      <c r="A30" t="s">
        <v>4673</v>
      </c>
      <c r="B30" t="s">
        <v>3184</v>
      </c>
      <c r="C30" t="s">
        <v>345</v>
      </c>
      <c r="D30" t="s">
        <v>4672</v>
      </c>
    </row>
    <row r="31" spans="1:4" x14ac:dyDescent="0.25">
      <c r="A31" t="s">
        <v>4673</v>
      </c>
      <c r="B31" t="s">
        <v>3185</v>
      </c>
      <c r="C31" t="s">
        <v>345</v>
      </c>
      <c r="D31" t="s">
        <v>4672</v>
      </c>
    </row>
    <row r="32" spans="1:4" x14ac:dyDescent="0.25">
      <c r="A32" t="s">
        <v>4673</v>
      </c>
      <c r="B32" t="s">
        <v>3186</v>
      </c>
      <c r="C32" t="s">
        <v>345</v>
      </c>
      <c r="D32" t="s">
        <v>4672</v>
      </c>
    </row>
    <row r="33" spans="1:4" x14ac:dyDescent="0.25">
      <c r="A33" t="s">
        <v>4673</v>
      </c>
      <c r="B33" t="s">
        <v>3187</v>
      </c>
      <c r="C33" t="s">
        <v>345</v>
      </c>
      <c r="D33" t="s">
        <v>4672</v>
      </c>
    </row>
    <row r="34" spans="1:4" x14ac:dyDescent="0.25">
      <c r="A34" t="s">
        <v>4673</v>
      </c>
      <c r="B34" t="s">
        <v>3188</v>
      </c>
      <c r="C34" t="s">
        <v>345</v>
      </c>
      <c r="D34" t="s">
        <v>4672</v>
      </c>
    </row>
    <row r="35" spans="1:4" x14ac:dyDescent="0.25">
      <c r="A35" t="s">
        <v>4673</v>
      </c>
      <c r="B35" t="s">
        <v>3189</v>
      </c>
      <c r="C35" t="s">
        <v>345</v>
      </c>
      <c r="D35" t="s">
        <v>4672</v>
      </c>
    </row>
    <row r="36" spans="1:4" x14ac:dyDescent="0.25">
      <c r="A36" t="s">
        <v>4673</v>
      </c>
      <c r="B36" t="s">
        <v>3190</v>
      </c>
      <c r="C36" t="s">
        <v>345</v>
      </c>
      <c r="D36" t="s">
        <v>4672</v>
      </c>
    </row>
    <row r="37" spans="1:4" x14ac:dyDescent="0.25">
      <c r="A37" t="s">
        <v>4673</v>
      </c>
      <c r="B37" t="s">
        <v>3191</v>
      </c>
      <c r="C37" t="s">
        <v>345</v>
      </c>
      <c r="D37" t="s">
        <v>4672</v>
      </c>
    </row>
    <row r="38" spans="1:4" x14ac:dyDescent="0.25">
      <c r="A38" t="s">
        <v>4673</v>
      </c>
      <c r="B38" t="s">
        <v>3192</v>
      </c>
      <c r="C38" t="s">
        <v>345</v>
      </c>
      <c r="D38" t="s">
        <v>4672</v>
      </c>
    </row>
    <row r="39" spans="1:4" x14ac:dyDescent="0.25">
      <c r="A39" t="s">
        <v>4673</v>
      </c>
      <c r="B39" t="s">
        <v>3193</v>
      </c>
      <c r="C39" t="s">
        <v>345</v>
      </c>
      <c r="D39" t="s">
        <v>4672</v>
      </c>
    </row>
    <row r="40" spans="1:4" x14ac:dyDescent="0.25">
      <c r="A40" t="s">
        <v>4673</v>
      </c>
      <c r="B40" t="s">
        <v>3194</v>
      </c>
      <c r="C40" t="s">
        <v>345</v>
      </c>
      <c r="D40" t="s">
        <v>4672</v>
      </c>
    </row>
    <row r="41" spans="1:4" x14ac:dyDescent="0.25">
      <c r="A41" t="s">
        <v>4673</v>
      </c>
      <c r="B41" t="s">
        <v>3195</v>
      </c>
      <c r="C41" t="s">
        <v>345</v>
      </c>
      <c r="D41" t="s">
        <v>4672</v>
      </c>
    </row>
    <row r="42" spans="1:4" x14ac:dyDescent="0.25">
      <c r="A42" t="s">
        <v>4673</v>
      </c>
      <c r="B42" t="s">
        <v>3196</v>
      </c>
      <c r="C42" t="s">
        <v>345</v>
      </c>
      <c r="D42" t="s">
        <v>4672</v>
      </c>
    </row>
    <row r="43" spans="1:4" x14ac:dyDescent="0.25">
      <c r="A43" t="s">
        <v>4673</v>
      </c>
      <c r="B43" t="s">
        <v>3197</v>
      </c>
      <c r="C43" t="s">
        <v>345</v>
      </c>
      <c r="D43" t="s">
        <v>4672</v>
      </c>
    </row>
    <row r="44" spans="1:4" x14ac:dyDescent="0.25">
      <c r="A44" t="s">
        <v>4673</v>
      </c>
      <c r="B44" t="s">
        <v>3198</v>
      </c>
      <c r="C44" t="s">
        <v>345</v>
      </c>
      <c r="D44" t="s">
        <v>4672</v>
      </c>
    </row>
    <row r="45" spans="1:4" x14ac:dyDescent="0.25">
      <c r="A45" t="s">
        <v>4673</v>
      </c>
      <c r="B45" t="s">
        <v>3199</v>
      </c>
      <c r="C45" t="s">
        <v>345</v>
      </c>
      <c r="D45" t="s">
        <v>4672</v>
      </c>
    </row>
    <row r="46" spans="1:4" x14ac:dyDescent="0.25">
      <c r="A46" t="s">
        <v>4673</v>
      </c>
      <c r="B46" t="s">
        <v>3200</v>
      </c>
      <c r="C46" t="s">
        <v>345</v>
      </c>
      <c r="D46" t="s">
        <v>4672</v>
      </c>
    </row>
    <row r="47" spans="1:4" x14ac:dyDescent="0.25">
      <c r="A47" t="s">
        <v>4673</v>
      </c>
      <c r="B47" t="s">
        <v>3201</v>
      </c>
      <c r="C47" t="s">
        <v>345</v>
      </c>
      <c r="D47" t="s">
        <v>4672</v>
      </c>
    </row>
    <row r="48" spans="1:4" x14ac:dyDescent="0.25">
      <c r="A48" t="s">
        <v>4673</v>
      </c>
      <c r="B48" t="s">
        <v>3202</v>
      </c>
      <c r="C48" t="s">
        <v>345</v>
      </c>
      <c r="D48" t="s">
        <v>4672</v>
      </c>
    </row>
    <row r="49" spans="1:4" x14ac:dyDescent="0.25">
      <c r="A49" t="s">
        <v>4673</v>
      </c>
      <c r="B49" t="s">
        <v>3203</v>
      </c>
      <c r="C49" t="s">
        <v>345</v>
      </c>
      <c r="D49" t="s">
        <v>4672</v>
      </c>
    </row>
    <row r="50" spans="1:4" x14ac:dyDescent="0.25">
      <c r="A50" t="s">
        <v>4673</v>
      </c>
      <c r="B50" t="s">
        <v>3204</v>
      </c>
      <c r="C50" t="s">
        <v>345</v>
      </c>
      <c r="D50" t="s">
        <v>4672</v>
      </c>
    </row>
    <row r="51" spans="1:4" x14ac:dyDescent="0.25">
      <c r="A51" t="s">
        <v>4673</v>
      </c>
      <c r="B51" t="s">
        <v>3205</v>
      </c>
      <c r="C51" t="s">
        <v>345</v>
      </c>
      <c r="D51" t="s">
        <v>4672</v>
      </c>
    </row>
    <row r="52" spans="1:4" x14ac:dyDescent="0.25">
      <c r="A52" t="s">
        <v>4673</v>
      </c>
      <c r="B52" t="s">
        <v>3206</v>
      </c>
      <c r="C52" t="s">
        <v>345</v>
      </c>
      <c r="D52" t="s">
        <v>4672</v>
      </c>
    </row>
    <row r="53" spans="1:4" x14ac:dyDescent="0.25">
      <c r="A53" t="s">
        <v>4673</v>
      </c>
      <c r="B53" t="s">
        <v>3207</v>
      </c>
      <c r="C53" t="s">
        <v>345</v>
      </c>
      <c r="D53" t="s">
        <v>4672</v>
      </c>
    </row>
    <row r="54" spans="1:4" x14ac:dyDescent="0.25">
      <c r="A54" t="s">
        <v>4673</v>
      </c>
      <c r="B54" t="s">
        <v>3208</v>
      </c>
      <c r="C54" t="s">
        <v>345</v>
      </c>
      <c r="D54" t="s">
        <v>4672</v>
      </c>
    </row>
    <row r="55" spans="1:4" x14ac:dyDescent="0.25">
      <c r="A55" t="s">
        <v>4673</v>
      </c>
      <c r="B55" t="s">
        <v>3209</v>
      </c>
      <c r="C55" t="s">
        <v>345</v>
      </c>
      <c r="D55" t="s">
        <v>4672</v>
      </c>
    </row>
    <row r="56" spans="1:4" x14ac:dyDescent="0.25">
      <c r="A56" t="s">
        <v>4673</v>
      </c>
      <c r="B56" t="s">
        <v>3210</v>
      </c>
      <c r="C56" t="s">
        <v>345</v>
      </c>
      <c r="D56" t="s">
        <v>4672</v>
      </c>
    </row>
    <row r="57" spans="1:4" x14ac:dyDescent="0.25">
      <c r="A57" t="s">
        <v>4673</v>
      </c>
      <c r="B57" t="s">
        <v>3211</v>
      </c>
      <c r="C57" t="s">
        <v>345</v>
      </c>
      <c r="D57" t="s">
        <v>4672</v>
      </c>
    </row>
    <row r="58" spans="1:4" x14ac:dyDescent="0.25">
      <c r="A58" t="s">
        <v>4673</v>
      </c>
      <c r="B58" t="s">
        <v>3212</v>
      </c>
      <c r="C58" t="s">
        <v>345</v>
      </c>
      <c r="D58" t="s">
        <v>4672</v>
      </c>
    </row>
    <row r="59" spans="1:4" x14ac:dyDescent="0.25">
      <c r="A59" t="s">
        <v>4673</v>
      </c>
      <c r="B59" t="s">
        <v>3213</v>
      </c>
      <c r="C59" t="s">
        <v>345</v>
      </c>
      <c r="D59" t="s">
        <v>4672</v>
      </c>
    </row>
    <row r="60" spans="1:4" x14ac:dyDescent="0.25">
      <c r="A60" t="s">
        <v>4673</v>
      </c>
      <c r="B60" t="s">
        <v>3214</v>
      </c>
      <c r="C60" t="s">
        <v>345</v>
      </c>
      <c r="D60" t="s">
        <v>4672</v>
      </c>
    </row>
    <row r="61" spans="1:4" x14ac:dyDescent="0.25">
      <c r="A61" t="s">
        <v>4673</v>
      </c>
      <c r="B61" t="s">
        <v>3215</v>
      </c>
      <c r="C61" t="s">
        <v>345</v>
      </c>
      <c r="D61" t="s">
        <v>4672</v>
      </c>
    </row>
    <row r="62" spans="1:4" x14ac:dyDescent="0.25">
      <c r="A62" t="s">
        <v>4673</v>
      </c>
      <c r="B62" t="s">
        <v>3216</v>
      </c>
      <c r="C62" t="s">
        <v>345</v>
      </c>
      <c r="D62" t="s">
        <v>4672</v>
      </c>
    </row>
    <row r="63" spans="1:4" x14ac:dyDescent="0.25">
      <c r="A63" t="s">
        <v>4673</v>
      </c>
      <c r="B63" t="s">
        <v>3217</v>
      </c>
      <c r="C63" t="s">
        <v>345</v>
      </c>
      <c r="D63" t="s">
        <v>4672</v>
      </c>
    </row>
    <row r="64" spans="1:4" x14ac:dyDescent="0.25">
      <c r="A64" t="s">
        <v>4673</v>
      </c>
      <c r="B64" t="s">
        <v>3218</v>
      </c>
      <c r="C64" t="s">
        <v>345</v>
      </c>
      <c r="D64" t="s">
        <v>4672</v>
      </c>
    </row>
    <row r="65" spans="1:4" x14ac:dyDescent="0.25">
      <c r="A65" t="s">
        <v>4673</v>
      </c>
      <c r="B65" t="s">
        <v>3219</v>
      </c>
      <c r="C65" t="s">
        <v>345</v>
      </c>
      <c r="D65" t="s">
        <v>4672</v>
      </c>
    </row>
    <row r="66" spans="1:4" x14ac:dyDescent="0.25">
      <c r="A66" t="s">
        <v>4673</v>
      </c>
      <c r="B66" t="s">
        <v>3220</v>
      </c>
      <c r="C66" t="s">
        <v>345</v>
      </c>
      <c r="D66" t="s">
        <v>4672</v>
      </c>
    </row>
    <row r="67" spans="1:4" x14ac:dyDescent="0.25">
      <c r="A67" t="s">
        <v>4673</v>
      </c>
      <c r="B67" t="s">
        <v>3221</v>
      </c>
      <c r="C67" t="s">
        <v>345</v>
      </c>
      <c r="D67" t="s">
        <v>4672</v>
      </c>
    </row>
    <row r="68" spans="1:4" x14ac:dyDescent="0.25">
      <c r="A68" t="s">
        <v>4673</v>
      </c>
      <c r="B68" t="s">
        <v>3222</v>
      </c>
      <c r="C68" t="s">
        <v>345</v>
      </c>
      <c r="D68" t="s">
        <v>4672</v>
      </c>
    </row>
    <row r="69" spans="1:4" x14ac:dyDescent="0.25">
      <c r="A69" t="s">
        <v>4673</v>
      </c>
      <c r="B69" t="s">
        <v>3223</v>
      </c>
      <c r="C69" t="s">
        <v>345</v>
      </c>
      <c r="D69" t="s">
        <v>4672</v>
      </c>
    </row>
    <row r="70" spans="1:4" x14ac:dyDescent="0.25">
      <c r="A70" t="s">
        <v>4673</v>
      </c>
      <c r="B70" t="s">
        <v>3224</v>
      </c>
      <c r="C70" t="s">
        <v>345</v>
      </c>
      <c r="D70" t="s">
        <v>4672</v>
      </c>
    </row>
    <row r="71" spans="1:4" x14ac:dyDescent="0.25">
      <c r="A71" t="s">
        <v>4673</v>
      </c>
      <c r="B71" t="s">
        <v>3225</v>
      </c>
      <c r="C71" t="s">
        <v>345</v>
      </c>
      <c r="D71" t="s">
        <v>4672</v>
      </c>
    </row>
    <row r="72" spans="1:4" x14ac:dyDescent="0.25">
      <c r="A72" t="s">
        <v>4673</v>
      </c>
      <c r="B72" t="s">
        <v>3226</v>
      </c>
      <c r="C72" t="s">
        <v>345</v>
      </c>
      <c r="D72" t="s">
        <v>4672</v>
      </c>
    </row>
    <row r="73" spans="1:4" x14ac:dyDescent="0.25">
      <c r="A73" t="s">
        <v>4673</v>
      </c>
      <c r="B73" t="s">
        <v>3227</v>
      </c>
      <c r="C73" t="s">
        <v>345</v>
      </c>
      <c r="D73" t="s">
        <v>4672</v>
      </c>
    </row>
    <row r="74" spans="1:4" x14ac:dyDescent="0.25">
      <c r="A74" t="s">
        <v>4673</v>
      </c>
      <c r="B74" t="s">
        <v>3228</v>
      </c>
      <c r="C74" t="s">
        <v>345</v>
      </c>
      <c r="D74" t="s">
        <v>4672</v>
      </c>
    </row>
    <row r="75" spans="1:4" x14ac:dyDescent="0.25">
      <c r="A75" t="s">
        <v>4673</v>
      </c>
      <c r="B75" t="s">
        <v>3229</v>
      </c>
      <c r="C75" t="s">
        <v>345</v>
      </c>
      <c r="D75" t="s">
        <v>4672</v>
      </c>
    </row>
    <row r="76" spans="1:4" x14ac:dyDescent="0.25">
      <c r="A76" t="s">
        <v>4673</v>
      </c>
      <c r="B76" t="s">
        <v>3230</v>
      </c>
      <c r="C76" t="s">
        <v>345</v>
      </c>
      <c r="D76" t="s">
        <v>4672</v>
      </c>
    </row>
    <row r="77" spans="1:4" x14ac:dyDescent="0.25">
      <c r="A77" t="s">
        <v>4673</v>
      </c>
      <c r="B77" t="s">
        <v>3231</v>
      </c>
      <c r="C77" t="s">
        <v>345</v>
      </c>
      <c r="D77" t="s">
        <v>4672</v>
      </c>
    </row>
    <row r="78" spans="1:4" x14ac:dyDescent="0.25">
      <c r="A78" t="s">
        <v>4673</v>
      </c>
      <c r="B78" t="s">
        <v>3232</v>
      </c>
      <c r="C78" t="s">
        <v>345</v>
      </c>
      <c r="D78" t="s">
        <v>4672</v>
      </c>
    </row>
    <row r="79" spans="1:4" x14ac:dyDescent="0.25">
      <c r="A79" t="s">
        <v>4673</v>
      </c>
      <c r="B79" t="s">
        <v>3233</v>
      </c>
      <c r="C79" t="s">
        <v>345</v>
      </c>
      <c r="D79" t="s">
        <v>4672</v>
      </c>
    </row>
    <row r="80" spans="1:4" x14ac:dyDescent="0.25">
      <c r="A80" t="s">
        <v>4673</v>
      </c>
      <c r="B80" t="s">
        <v>3234</v>
      </c>
      <c r="C80" t="s">
        <v>345</v>
      </c>
      <c r="D80" t="s">
        <v>4672</v>
      </c>
    </row>
    <row r="81" spans="1:4" x14ac:dyDescent="0.25">
      <c r="A81" t="s">
        <v>4673</v>
      </c>
      <c r="B81" t="s">
        <v>3235</v>
      </c>
      <c r="C81" t="s">
        <v>345</v>
      </c>
      <c r="D81" t="s">
        <v>4672</v>
      </c>
    </row>
    <row r="82" spans="1:4" x14ac:dyDescent="0.25">
      <c r="A82" t="s">
        <v>4673</v>
      </c>
      <c r="B82" t="s">
        <v>3236</v>
      </c>
      <c r="C82" t="s">
        <v>345</v>
      </c>
      <c r="D82" t="s">
        <v>4672</v>
      </c>
    </row>
    <row r="83" spans="1:4" x14ac:dyDescent="0.25">
      <c r="A83" t="s">
        <v>4673</v>
      </c>
      <c r="B83" t="s">
        <v>3237</v>
      </c>
      <c r="C83" t="s">
        <v>345</v>
      </c>
      <c r="D83" t="s">
        <v>4672</v>
      </c>
    </row>
    <row r="84" spans="1:4" x14ac:dyDescent="0.25">
      <c r="A84" t="s">
        <v>4673</v>
      </c>
      <c r="B84" t="s">
        <v>3238</v>
      </c>
      <c r="C84" t="s">
        <v>345</v>
      </c>
      <c r="D84" t="s">
        <v>4672</v>
      </c>
    </row>
    <row r="85" spans="1:4" x14ac:dyDescent="0.25">
      <c r="A85" t="s">
        <v>4673</v>
      </c>
      <c r="B85" t="s">
        <v>3239</v>
      </c>
      <c r="C85" t="s">
        <v>345</v>
      </c>
      <c r="D85" t="s">
        <v>4672</v>
      </c>
    </row>
    <row r="86" spans="1:4" x14ac:dyDescent="0.25">
      <c r="A86" t="s">
        <v>4673</v>
      </c>
      <c r="B86" t="s">
        <v>3240</v>
      </c>
      <c r="C86" t="s">
        <v>345</v>
      </c>
      <c r="D86" t="s">
        <v>4672</v>
      </c>
    </row>
    <row r="87" spans="1:4" x14ac:dyDescent="0.25">
      <c r="A87" t="s">
        <v>4673</v>
      </c>
      <c r="B87" t="s">
        <v>3241</v>
      </c>
      <c r="C87" t="s">
        <v>345</v>
      </c>
      <c r="D87" t="s">
        <v>4672</v>
      </c>
    </row>
    <row r="88" spans="1:4" x14ac:dyDescent="0.25">
      <c r="A88" t="s">
        <v>4673</v>
      </c>
      <c r="B88" t="s">
        <v>3242</v>
      </c>
      <c r="C88" t="s">
        <v>345</v>
      </c>
      <c r="D88" t="s">
        <v>4672</v>
      </c>
    </row>
    <row r="89" spans="1:4" x14ac:dyDescent="0.25">
      <c r="A89" t="s">
        <v>4673</v>
      </c>
      <c r="B89" t="s">
        <v>3243</v>
      </c>
      <c r="C89" t="s">
        <v>345</v>
      </c>
      <c r="D89" t="s">
        <v>4672</v>
      </c>
    </row>
    <row r="90" spans="1:4" x14ac:dyDescent="0.25">
      <c r="A90" t="s">
        <v>4673</v>
      </c>
      <c r="B90" t="s">
        <v>3244</v>
      </c>
      <c r="C90" t="s">
        <v>345</v>
      </c>
      <c r="D90" t="s">
        <v>4672</v>
      </c>
    </row>
    <row r="91" spans="1:4" x14ac:dyDescent="0.25">
      <c r="A91" t="s">
        <v>4673</v>
      </c>
      <c r="B91" t="s">
        <v>3245</v>
      </c>
      <c r="C91" t="s">
        <v>345</v>
      </c>
      <c r="D91" t="s">
        <v>4672</v>
      </c>
    </row>
    <row r="92" spans="1:4" x14ac:dyDescent="0.25">
      <c r="A92" t="s">
        <v>4673</v>
      </c>
      <c r="B92" t="s">
        <v>3246</v>
      </c>
      <c r="C92" t="s">
        <v>345</v>
      </c>
      <c r="D92" t="s">
        <v>4672</v>
      </c>
    </row>
    <row r="93" spans="1:4" x14ac:dyDescent="0.25">
      <c r="A93" t="s">
        <v>4673</v>
      </c>
      <c r="B93" t="s">
        <v>3247</v>
      </c>
      <c r="C93" t="s">
        <v>345</v>
      </c>
      <c r="D93" t="s">
        <v>4672</v>
      </c>
    </row>
    <row r="94" spans="1:4" x14ac:dyDescent="0.25">
      <c r="A94" t="s">
        <v>4673</v>
      </c>
      <c r="B94" t="s">
        <v>3248</v>
      </c>
      <c r="C94" t="s">
        <v>345</v>
      </c>
      <c r="D94" t="s">
        <v>4672</v>
      </c>
    </row>
    <row r="95" spans="1:4" x14ac:dyDescent="0.25">
      <c r="A95" t="s">
        <v>4673</v>
      </c>
      <c r="B95" t="s">
        <v>3249</v>
      </c>
      <c r="C95" t="s">
        <v>345</v>
      </c>
      <c r="D95" t="s">
        <v>4672</v>
      </c>
    </row>
    <row r="96" spans="1:4" x14ac:dyDescent="0.25">
      <c r="A96" t="s">
        <v>4673</v>
      </c>
      <c r="B96" t="s">
        <v>3250</v>
      </c>
      <c r="C96" t="s">
        <v>345</v>
      </c>
      <c r="D96" t="s">
        <v>4672</v>
      </c>
    </row>
    <row r="97" spans="1:4" x14ac:dyDescent="0.25">
      <c r="A97" t="s">
        <v>4673</v>
      </c>
      <c r="B97" t="s">
        <v>3251</v>
      </c>
      <c r="C97" t="s">
        <v>345</v>
      </c>
      <c r="D97" t="s">
        <v>4672</v>
      </c>
    </row>
    <row r="98" spans="1:4" x14ac:dyDescent="0.25">
      <c r="A98" t="s">
        <v>4673</v>
      </c>
      <c r="B98" t="s">
        <v>3252</v>
      </c>
      <c r="C98" t="s">
        <v>345</v>
      </c>
      <c r="D98" t="s">
        <v>4672</v>
      </c>
    </row>
    <row r="99" spans="1:4" x14ac:dyDescent="0.25">
      <c r="A99" t="s">
        <v>4673</v>
      </c>
      <c r="B99" t="s">
        <v>3253</v>
      </c>
      <c r="C99" t="s">
        <v>345</v>
      </c>
      <c r="D99" t="s">
        <v>4672</v>
      </c>
    </row>
    <row r="100" spans="1:4" x14ac:dyDescent="0.25">
      <c r="A100" t="s">
        <v>4673</v>
      </c>
      <c r="B100" t="s">
        <v>3254</v>
      </c>
      <c r="C100" t="s">
        <v>345</v>
      </c>
      <c r="D100" t="s">
        <v>4672</v>
      </c>
    </row>
    <row r="101" spans="1:4" x14ac:dyDescent="0.25">
      <c r="A101" t="s">
        <v>4673</v>
      </c>
      <c r="B101" t="s">
        <v>3255</v>
      </c>
      <c r="C101" t="s">
        <v>345</v>
      </c>
      <c r="D101" t="s">
        <v>4672</v>
      </c>
    </row>
    <row r="102" spans="1:4" x14ac:dyDescent="0.25">
      <c r="A102" t="s">
        <v>4673</v>
      </c>
      <c r="B102" t="s">
        <v>3256</v>
      </c>
      <c r="C102" t="s">
        <v>345</v>
      </c>
      <c r="D102" t="s">
        <v>4672</v>
      </c>
    </row>
    <row r="103" spans="1:4" x14ac:dyDescent="0.25">
      <c r="A103" t="s">
        <v>4673</v>
      </c>
      <c r="B103" t="s">
        <v>3257</v>
      </c>
      <c r="C103" t="s">
        <v>345</v>
      </c>
      <c r="D103" t="s">
        <v>4672</v>
      </c>
    </row>
    <row r="104" spans="1:4" x14ac:dyDescent="0.25">
      <c r="A104" t="s">
        <v>4673</v>
      </c>
      <c r="B104" t="s">
        <v>3258</v>
      </c>
      <c r="C104" t="s">
        <v>345</v>
      </c>
      <c r="D104" t="s">
        <v>4672</v>
      </c>
    </row>
    <row r="105" spans="1:4" x14ac:dyDescent="0.25">
      <c r="A105" t="s">
        <v>4673</v>
      </c>
      <c r="B105" t="s">
        <v>3259</v>
      </c>
      <c r="C105" t="s">
        <v>345</v>
      </c>
      <c r="D105" t="s">
        <v>4672</v>
      </c>
    </row>
    <row r="106" spans="1:4" x14ac:dyDescent="0.25">
      <c r="A106" t="s">
        <v>4673</v>
      </c>
      <c r="B106" t="s">
        <v>3260</v>
      </c>
      <c r="C106" t="s">
        <v>345</v>
      </c>
      <c r="D106" t="s">
        <v>4672</v>
      </c>
    </row>
    <row r="107" spans="1:4" x14ac:dyDescent="0.25">
      <c r="A107" t="s">
        <v>4673</v>
      </c>
      <c r="B107" t="s">
        <v>3261</v>
      </c>
      <c r="C107" t="s">
        <v>345</v>
      </c>
      <c r="D107" t="s">
        <v>4672</v>
      </c>
    </row>
    <row r="108" spans="1:4" x14ac:dyDescent="0.25">
      <c r="A108" t="s">
        <v>4673</v>
      </c>
      <c r="B108" t="s">
        <v>3262</v>
      </c>
      <c r="C108" t="s">
        <v>345</v>
      </c>
      <c r="D108" t="s">
        <v>4672</v>
      </c>
    </row>
    <row r="109" spans="1:4" x14ac:dyDescent="0.25">
      <c r="A109" t="s">
        <v>4673</v>
      </c>
      <c r="B109" t="s">
        <v>3263</v>
      </c>
      <c r="C109" t="s">
        <v>345</v>
      </c>
      <c r="D109" t="s">
        <v>4672</v>
      </c>
    </row>
    <row r="110" spans="1:4" x14ac:dyDescent="0.25">
      <c r="A110" t="s">
        <v>4673</v>
      </c>
      <c r="B110" t="s">
        <v>3264</v>
      </c>
      <c r="C110" t="s">
        <v>345</v>
      </c>
      <c r="D110" t="s">
        <v>4672</v>
      </c>
    </row>
    <row r="111" spans="1:4" x14ac:dyDescent="0.25">
      <c r="A111" t="s">
        <v>4673</v>
      </c>
      <c r="B111" t="s">
        <v>3265</v>
      </c>
      <c r="C111" t="s">
        <v>345</v>
      </c>
      <c r="D111" t="s">
        <v>4672</v>
      </c>
    </row>
    <row r="112" spans="1:4" x14ac:dyDescent="0.25">
      <c r="A112" t="s">
        <v>4673</v>
      </c>
      <c r="B112" t="s">
        <v>3266</v>
      </c>
      <c r="C112" t="s">
        <v>345</v>
      </c>
      <c r="D112" t="s">
        <v>4672</v>
      </c>
    </row>
    <row r="113" spans="1:4" x14ac:dyDescent="0.25">
      <c r="A113" t="s">
        <v>4673</v>
      </c>
      <c r="B113" t="s">
        <v>3267</v>
      </c>
      <c r="C113" t="s">
        <v>345</v>
      </c>
      <c r="D113" t="s">
        <v>4672</v>
      </c>
    </row>
    <row r="114" spans="1:4" x14ac:dyDescent="0.25">
      <c r="A114" t="s">
        <v>4673</v>
      </c>
      <c r="B114" t="s">
        <v>3268</v>
      </c>
      <c r="C114" t="s">
        <v>345</v>
      </c>
      <c r="D114" t="s">
        <v>4672</v>
      </c>
    </row>
    <row r="115" spans="1:4" x14ac:dyDescent="0.25">
      <c r="A115" t="s">
        <v>4673</v>
      </c>
      <c r="B115" t="s">
        <v>3269</v>
      </c>
      <c r="C115" t="s">
        <v>345</v>
      </c>
      <c r="D115" t="s">
        <v>4672</v>
      </c>
    </row>
    <row r="116" spans="1:4" x14ac:dyDescent="0.25">
      <c r="A116" t="s">
        <v>4673</v>
      </c>
      <c r="B116" t="s">
        <v>3270</v>
      </c>
      <c r="C116" t="s">
        <v>345</v>
      </c>
      <c r="D116" t="s">
        <v>4672</v>
      </c>
    </row>
    <row r="117" spans="1:4" x14ac:dyDescent="0.25">
      <c r="A117" t="s">
        <v>4673</v>
      </c>
      <c r="B117" t="s">
        <v>3271</v>
      </c>
      <c r="C117" t="s">
        <v>345</v>
      </c>
      <c r="D117" t="s">
        <v>4672</v>
      </c>
    </row>
    <row r="118" spans="1:4" x14ac:dyDescent="0.25">
      <c r="A118" t="s">
        <v>4673</v>
      </c>
      <c r="B118" t="s">
        <v>3272</v>
      </c>
      <c r="C118" t="s">
        <v>345</v>
      </c>
      <c r="D118" t="s">
        <v>4672</v>
      </c>
    </row>
    <row r="119" spans="1:4" x14ac:dyDescent="0.25">
      <c r="A119" t="s">
        <v>4673</v>
      </c>
      <c r="B119" t="s">
        <v>3273</v>
      </c>
      <c r="C119" t="s">
        <v>345</v>
      </c>
      <c r="D119" t="s">
        <v>4672</v>
      </c>
    </row>
    <row r="120" spans="1:4" x14ac:dyDescent="0.25">
      <c r="A120" t="s">
        <v>4673</v>
      </c>
      <c r="B120" t="s">
        <v>3274</v>
      </c>
      <c r="C120" t="s">
        <v>345</v>
      </c>
      <c r="D120" t="s">
        <v>4672</v>
      </c>
    </row>
    <row r="121" spans="1:4" x14ac:dyDescent="0.25">
      <c r="A121" t="s">
        <v>4673</v>
      </c>
      <c r="B121" t="s">
        <v>3275</v>
      </c>
      <c r="C121" t="s">
        <v>345</v>
      </c>
      <c r="D121" t="s">
        <v>4672</v>
      </c>
    </row>
    <row r="122" spans="1:4" x14ac:dyDescent="0.25">
      <c r="A122" t="s">
        <v>4673</v>
      </c>
      <c r="B122" t="s">
        <v>3276</v>
      </c>
      <c r="C122" t="s">
        <v>345</v>
      </c>
      <c r="D122" t="s">
        <v>4672</v>
      </c>
    </row>
    <row r="123" spans="1:4" x14ac:dyDescent="0.25">
      <c r="A123" t="s">
        <v>4673</v>
      </c>
      <c r="B123" t="s">
        <v>3277</v>
      </c>
      <c r="C123" t="s">
        <v>345</v>
      </c>
      <c r="D123" t="s">
        <v>4672</v>
      </c>
    </row>
    <row r="124" spans="1:4" x14ac:dyDescent="0.25">
      <c r="A124" t="s">
        <v>4673</v>
      </c>
      <c r="B124" t="s">
        <v>3278</v>
      </c>
      <c r="C124" t="s">
        <v>345</v>
      </c>
      <c r="D124" t="s">
        <v>4672</v>
      </c>
    </row>
    <row r="125" spans="1:4" x14ac:dyDescent="0.25">
      <c r="A125" t="s">
        <v>4673</v>
      </c>
      <c r="B125" t="s">
        <v>3279</v>
      </c>
      <c r="C125" t="s">
        <v>345</v>
      </c>
      <c r="D125" t="s">
        <v>4672</v>
      </c>
    </row>
    <row r="126" spans="1:4" x14ac:dyDescent="0.25">
      <c r="A126" t="s">
        <v>4673</v>
      </c>
      <c r="B126" t="s">
        <v>3280</v>
      </c>
      <c r="C126" t="s">
        <v>345</v>
      </c>
      <c r="D126" t="s">
        <v>4672</v>
      </c>
    </row>
    <row r="127" spans="1:4" x14ac:dyDescent="0.25">
      <c r="A127" t="s">
        <v>4673</v>
      </c>
      <c r="B127" t="s">
        <v>3281</v>
      </c>
      <c r="C127" t="s">
        <v>345</v>
      </c>
      <c r="D127" t="s">
        <v>4672</v>
      </c>
    </row>
    <row r="128" spans="1:4" x14ac:dyDescent="0.25">
      <c r="A128" t="s">
        <v>4673</v>
      </c>
      <c r="B128" t="s">
        <v>3282</v>
      </c>
      <c r="C128" t="s">
        <v>345</v>
      </c>
      <c r="D128" t="s">
        <v>4672</v>
      </c>
    </row>
    <row r="129" spans="1:4" x14ac:dyDescent="0.25">
      <c r="A129" t="s">
        <v>4673</v>
      </c>
      <c r="B129" t="s">
        <v>3283</v>
      </c>
      <c r="C129" t="s">
        <v>345</v>
      </c>
      <c r="D129" t="s">
        <v>4672</v>
      </c>
    </row>
    <row r="130" spans="1:4" x14ac:dyDescent="0.25">
      <c r="A130" t="s">
        <v>4673</v>
      </c>
      <c r="B130" t="s">
        <v>3284</v>
      </c>
      <c r="C130" t="s">
        <v>345</v>
      </c>
      <c r="D130" t="s">
        <v>4672</v>
      </c>
    </row>
    <row r="131" spans="1:4" x14ac:dyDescent="0.25">
      <c r="A131" t="s">
        <v>4673</v>
      </c>
      <c r="B131" t="s">
        <v>3285</v>
      </c>
      <c r="C131" t="s">
        <v>345</v>
      </c>
      <c r="D131" t="s">
        <v>4672</v>
      </c>
    </row>
    <row r="132" spans="1:4" x14ac:dyDescent="0.25">
      <c r="A132" t="s">
        <v>4673</v>
      </c>
      <c r="B132" t="s">
        <v>3286</v>
      </c>
      <c r="C132" t="s">
        <v>345</v>
      </c>
      <c r="D132" t="s">
        <v>4672</v>
      </c>
    </row>
    <row r="133" spans="1:4" x14ac:dyDescent="0.25">
      <c r="A133" t="s">
        <v>4673</v>
      </c>
      <c r="B133" t="s">
        <v>3287</v>
      </c>
      <c r="C133" t="s">
        <v>345</v>
      </c>
      <c r="D133" t="s">
        <v>4672</v>
      </c>
    </row>
    <row r="134" spans="1:4" x14ac:dyDescent="0.25">
      <c r="A134" t="s">
        <v>4673</v>
      </c>
      <c r="B134" t="s">
        <v>3288</v>
      </c>
      <c r="C134" t="s">
        <v>345</v>
      </c>
      <c r="D134" t="s">
        <v>4672</v>
      </c>
    </row>
    <row r="135" spans="1:4" x14ac:dyDescent="0.25">
      <c r="A135" t="s">
        <v>4673</v>
      </c>
      <c r="B135" t="s">
        <v>3289</v>
      </c>
      <c r="C135" t="s">
        <v>345</v>
      </c>
      <c r="D135" t="s">
        <v>4672</v>
      </c>
    </row>
    <row r="136" spans="1:4" x14ac:dyDescent="0.25">
      <c r="A136" t="s">
        <v>4673</v>
      </c>
      <c r="B136" t="s">
        <v>3290</v>
      </c>
      <c r="C136" t="s">
        <v>345</v>
      </c>
      <c r="D136" t="s">
        <v>4672</v>
      </c>
    </row>
    <row r="137" spans="1:4" x14ac:dyDescent="0.25">
      <c r="A137" t="s">
        <v>4673</v>
      </c>
      <c r="B137" t="s">
        <v>3291</v>
      </c>
      <c r="C137" t="s">
        <v>345</v>
      </c>
      <c r="D137" t="s">
        <v>4672</v>
      </c>
    </row>
    <row r="138" spans="1:4" x14ac:dyDescent="0.25">
      <c r="A138" t="s">
        <v>4673</v>
      </c>
      <c r="B138" t="s">
        <v>3292</v>
      </c>
      <c r="C138" t="s">
        <v>345</v>
      </c>
      <c r="D138" t="s">
        <v>4672</v>
      </c>
    </row>
    <row r="139" spans="1:4" x14ac:dyDescent="0.25">
      <c r="A139" t="s">
        <v>4673</v>
      </c>
      <c r="B139" t="s">
        <v>3293</v>
      </c>
      <c r="C139" t="s">
        <v>345</v>
      </c>
      <c r="D139" t="s">
        <v>4672</v>
      </c>
    </row>
    <row r="140" spans="1:4" x14ac:dyDescent="0.25">
      <c r="A140" t="s">
        <v>4673</v>
      </c>
      <c r="B140" t="s">
        <v>3294</v>
      </c>
      <c r="C140" t="s">
        <v>345</v>
      </c>
      <c r="D140" t="s">
        <v>4672</v>
      </c>
    </row>
    <row r="141" spans="1:4" x14ac:dyDescent="0.25">
      <c r="A141" t="s">
        <v>4673</v>
      </c>
      <c r="B141" t="s">
        <v>3295</v>
      </c>
      <c r="C141" t="s">
        <v>345</v>
      </c>
      <c r="D141" t="s">
        <v>4672</v>
      </c>
    </row>
    <row r="142" spans="1:4" x14ac:dyDescent="0.25">
      <c r="A142" t="s">
        <v>4673</v>
      </c>
      <c r="B142" t="s">
        <v>3296</v>
      </c>
      <c r="C142" t="s">
        <v>345</v>
      </c>
      <c r="D142" t="s">
        <v>4672</v>
      </c>
    </row>
    <row r="143" spans="1:4" x14ac:dyDescent="0.25">
      <c r="A143" t="s">
        <v>4673</v>
      </c>
      <c r="B143" t="s">
        <v>3297</v>
      </c>
      <c r="C143" t="s">
        <v>345</v>
      </c>
      <c r="D143" t="s">
        <v>4672</v>
      </c>
    </row>
    <row r="144" spans="1:4" x14ac:dyDescent="0.25">
      <c r="A144" t="s">
        <v>4673</v>
      </c>
      <c r="B144" t="s">
        <v>3298</v>
      </c>
      <c r="C144" t="s">
        <v>345</v>
      </c>
      <c r="D144" t="s">
        <v>4672</v>
      </c>
    </row>
    <row r="145" spans="1:4" x14ac:dyDescent="0.25">
      <c r="A145" t="s">
        <v>4673</v>
      </c>
      <c r="B145" t="s">
        <v>3299</v>
      </c>
      <c r="C145" t="s">
        <v>345</v>
      </c>
      <c r="D145" t="s">
        <v>4672</v>
      </c>
    </row>
    <row r="146" spans="1:4" x14ac:dyDescent="0.25">
      <c r="A146" t="s">
        <v>4673</v>
      </c>
      <c r="B146" t="s">
        <v>3300</v>
      </c>
      <c r="C146" t="s">
        <v>345</v>
      </c>
      <c r="D146" t="s">
        <v>4672</v>
      </c>
    </row>
    <row r="147" spans="1:4" x14ac:dyDescent="0.25">
      <c r="A147" t="s">
        <v>4673</v>
      </c>
      <c r="B147" t="s">
        <v>3301</v>
      </c>
      <c r="C147" t="s">
        <v>345</v>
      </c>
      <c r="D147" t="s">
        <v>4672</v>
      </c>
    </row>
    <row r="148" spans="1:4" x14ac:dyDescent="0.25">
      <c r="A148" t="s">
        <v>4673</v>
      </c>
      <c r="B148" t="s">
        <v>3302</v>
      </c>
      <c r="C148" t="s">
        <v>345</v>
      </c>
      <c r="D148" t="s">
        <v>4672</v>
      </c>
    </row>
    <row r="149" spans="1:4" x14ac:dyDescent="0.25">
      <c r="A149" t="s">
        <v>4673</v>
      </c>
      <c r="B149" t="s">
        <v>3303</v>
      </c>
      <c r="C149" t="s">
        <v>345</v>
      </c>
      <c r="D149" t="s">
        <v>4672</v>
      </c>
    </row>
    <row r="150" spans="1:4" x14ac:dyDescent="0.25">
      <c r="A150" t="s">
        <v>4673</v>
      </c>
      <c r="B150" t="s">
        <v>3304</v>
      </c>
      <c r="C150" t="s">
        <v>345</v>
      </c>
      <c r="D150" t="s">
        <v>4672</v>
      </c>
    </row>
    <row r="151" spans="1:4" x14ac:dyDescent="0.25">
      <c r="A151" t="s">
        <v>4673</v>
      </c>
      <c r="B151" t="s">
        <v>3305</v>
      </c>
      <c r="C151" t="s">
        <v>345</v>
      </c>
      <c r="D151" t="s">
        <v>4672</v>
      </c>
    </row>
    <row r="152" spans="1:4" x14ac:dyDescent="0.25">
      <c r="A152" t="s">
        <v>4673</v>
      </c>
      <c r="B152" t="s">
        <v>3306</v>
      </c>
      <c r="C152" t="s">
        <v>345</v>
      </c>
      <c r="D152" t="s">
        <v>4672</v>
      </c>
    </row>
    <row r="153" spans="1:4" x14ac:dyDescent="0.25">
      <c r="A153" t="s">
        <v>4673</v>
      </c>
      <c r="B153" t="s">
        <v>3307</v>
      </c>
      <c r="C153" t="s">
        <v>345</v>
      </c>
      <c r="D153" t="s">
        <v>4672</v>
      </c>
    </row>
    <row r="154" spans="1:4" x14ac:dyDescent="0.25">
      <c r="A154" t="s">
        <v>4673</v>
      </c>
      <c r="B154" t="s">
        <v>3308</v>
      </c>
      <c r="C154" t="s">
        <v>345</v>
      </c>
      <c r="D154" t="s">
        <v>4672</v>
      </c>
    </row>
    <row r="155" spans="1:4" x14ac:dyDescent="0.25">
      <c r="A155" t="s">
        <v>4673</v>
      </c>
      <c r="B155" t="s">
        <v>3309</v>
      </c>
      <c r="C155" t="s">
        <v>345</v>
      </c>
      <c r="D155" t="s">
        <v>4672</v>
      </c>
    </row>
    <row r="156" spans="1:4" x14ac:dyDescent="0.25">
      <c r="A156" t="s">
        <v>4673</v>
      </c>
      <c r="B156" t="s">
        <v>3310</v>
      </c>
      <c r="C156" t="s">
        <v>345</v>
      </c>
      <c r="D156" t="s">
        <v>4672</v>
      </c>
    </row>
    <row r="157" spans="1:4" x14ac:dyDescent="0.25">
      <c r="A157" t="s">
        <v>4673</v>
      </c>
      <c r="B157" t="s">
        <v>3311</v>
      </c>
      <c r="C157" t="s">
        <v>345</v>
      </c>
      <c r="D157" t="s">
        <v>4672</v>
      </c>
    </row>
    <row r="158" spans="1:4" x14ac:dyDescent="0.25">
      <c r="A158" t="s">
        <v>4673</v>
      </c>
      <c r="B158" t="s">
        <v>3312</v>
      </c>
      <c r="C158" t="s">
        <v>345</v>
      </c>
      <c r="D158" t="s">
        <v>4672</v>
      </c>
    </row>
    <row r="159" spans="1:4" x14ac:dyDescent="0.25">
      <c r="A159" t="s">
        <v>4673</v>
      </c>
      <c r="B159" t="s">
        <v>3313</v>
      </c>
      <c r="C159" t="s">
        <v>345</v>
      </c>
      <c r="D159" t="s">
        <v>4672</v>
      </c>
    </row>
    <row r="160" spans="1:4" x14ac:dyDescent="0.25">
      <c r="A160" t="s">
        <v>4673</v>
      </c>
      <c r="B160" t="s">
        <v>3314</v>
      </c>
      <c r="C160" t="s">
        <v>345</v>
      </c>
      <c r="D160" t="s">
        <v>4672</v>
      </c>
    </row>
    <row r="161" spans="1:4" x14ac:dyDescent="0.25">
      <c r="A161" t="s">
        <v>4673</v>
      </c>
      <c r="B161" t="s">
        <v>3315</v>
      </c>
      <c r="C161" t="s">
        <v>345</v>
      </c>
      <c r="D161" t="s">
        <v>4672</v>
      </c>
    </row>
    <row r="162" spans="1:4" x14ac:dyDescent="0.25">
      <c r="A162" t="s">
        <v>4673</v>
      </c>
      <c r="B162" t="s">
        <v>3316</v>
      </c>
      <c r="C162" t="s">
        <v>345</v>
      </c>
      <c r="D162" t="s">
        <v>4672</v>
      </c>
    </row>
    <row r="163" spans="1:4" x14ac:dyDescent="0.25">
      <c r="A163" t="s">
        <v>4673</v>
      </c>
      <c r="B163" t="s">
        <v>3317</v>
      </c>
      <c r="C163" t="s">
        <v>345</v>
      </c>
      <c r="D163" t="s">
        <v>4672</v>
      </c>
    </row>
    <row r="164" spans="1:4" x14ac:dyDescent="0.25">
      <c r="A164" t="s">
        <v>4673</v>
      </c>
      <c r="B164" t="s">
        <v>3318</v>
      </c>
      <c r="C164" t="s">
        <v>345</v>
      </c>
      <c r="D164" t="s">
        <v>4672</v>
      </c>
    </row>
    <row r="165" spans="1:4" x14ac:dyDescent="0.25">
      <c r="A165" t="s">
        <v>4673</v>
      </c>
      <c r="B165" t="s">
        <v>3319</v>
      </c>
      <c r="C165" t="s">
        <v>345</v>
      </c>
      <c r="D165" t="s">
        <v>4672</v>
      </c>
    </row>
    <row r="166" spans="1:4" x14ac:dyDescent="0.25">
      <c r="A166" t="s">
        <v>4673</v>
      </c>
      <c r="B166" t="s">
        <v>3320</v>
      </c>
      <c r="C166" t="s">
        <v>345</v>
      </c>
      <c r="D166" t="s">
        <v>4672</v>
      </c>
    </row>
    <row r="167" spans="1:4" x14ac:dyDescent="0.25">
      <c r="A167" t="s">
        <v>4673</v>
      </c>
      <c r="B167" t="s">
        <v>3321</v>
      </c>
      <c r="C167" t="s">
        <v>345</v>
      </c>
      <c r="D167" t="s">
        <v>4672</v>
      </c>
    </row>
    <row r="168" spans="1:4" x14ac:dyDescent="0.25">
      <c r="A168" t="s">
        <v>4673</v>
      </c>
      <c r="B168" t="s">
        <v>3322</v>
      </c>
      <c r="C168" t="s">
        <v>345</v>
      </c>
      <c r="D168" t="s">
        <v>4672</v>
      </c>
    </row>
    <row r="169" spans="1:4" x14ac:dyDescent="0.25">
      <c r="A169" t="s">
        <v>4673</v>
      </c>
      <c r="B169" t="s">
        <v>3323</v>
      </c>
      <c r="C169" t="s">
        <v>345</v>
      </c>
      <c r="D169" t="s">
        <v>4672</v>
      </c>
    </row>
    <row r="170" spans="1:4" x14ac:dyDescent="0.25">
      <c r="A170" t="s">
        <v>4673</v>
      </c>
      <c r="B170" t="s">
        <v>3324</v>
      </c>
      <c r="C170" t="s">
        <v>345</v>
      </c>
      <c r="D170" t="s">
        <v>4672</v>
      </c>
    </row>
    <row r="171" spans="1:4" x14ac:dyDescent="0.25">
      <c r="A171" t="s">
        <v>4673</v>
      </c>
      <c r="B171" t="s">
        <v>3325</v>
      </c>
      <c r="C171" t="s">
        <v>345</v>
      </c>
      <c r="D171" t="s">
        <v>4672</v>
      </c>
    </row>
    <row r="172" spans="1:4" x14ac:dyDescent="0.25">
      <c r="A172" t="s">
        <v>4673</v>
      </c>
      <c r="B172" t="s">
        <v>3326</v>
      </c>
      <c r="C172" t="s">
        <v>345</v>
      </c>
      <c r="D172" t="s">
        <v>4672</v>
      </c>
    </row>
    <row r="173" spans="1:4" x14ac:dyDescent="0.25">
      <c r="A173" t="s">
        <v>4673</v>
      </c>
      <c r="B173" t="s">
        <v>3327</v>
      </c>
      <c r="C173" t="s">
        <v>345</v>
      </c>
      <c r="D173" t="s">
        <v>4672</v>
      </c>
    </row>
    <row r="174" spans="1:4" x14ac:dyDescent="0.25">
      <c r="A174" t="s">
        <v>4673</v>
      </c>
      <c r="B174" t="s">
        <v>3328</v>
      </c>
      <c r="C174" t="s">
        <v>345</v>
      </c>
      <c r="D174" t="s">
        <v>4672</v>
      </c>
    </row>
    <row r="175" spans="1:4" x14ac:dyDescent="0.25">
      <c r="A175" t="s">
        <v>4673</v>
      </c>
      <c r="B175" t="s">
        <v>3329</v>
      </c>
      <c r="C175" t="s">
        <v>345</v>
      </c>
      <c r="D175" t="s">
        <v>4672</v>
      </c>
    </row>
    <row r="176" spans="1:4" x14ac:dyDescent="0.25">
      <c r="A176" t="s">
        <v>4673</v>
      </c>
      <c r="B176" t="s">
        <v>3330</v>
      </c>
      <c r="C176" t="s">
        <v>345</v>
      </c>
      <c r="D176" t="s">
        <v>4672</v>
      </c>
    </row>
    <row r="177" spans="1:4" x14ac:dyDescent="0.25">
      <c r="A177" t="s">
        <v>4673</v>
      </c>
      <c r="B177" t="s">
        <v>3331</v>
      </c>
      <c r="C177" t="s">
        <v>345</v>
      </c>
      <c r="D177" t="s">
        <v>4672</v>
      </c>
    </row>
    <row r="178" spans="1:4" x14ac:dyDescent="0.25">
      <c r="A178" t="s">
        <v>4673</v>
      </c>
      <c r="B178" t="s">
        <v>3332</v>
      </c>
      <c r="C178" t="s">
        <v>345</v>
      </c>
      <c r="D178" t="s">
        <v>4672</v>
      </c>
    </row>
    <row r="179" spans="1:4" x14ac:dyDescent="0.25">
      <c r="A179" t="s">
        <v>4673</v>
      </c>
      <c r="B179" t="s">
        <v>3333</v>
      </c>
      <c r="C179" t="s">
        <v>345</v>
      </c>
      <c r="D179" t="s">
        <v>4672</v>
      </c>
    </row>
    <row r="180" spans="1:4" x14ac:dyDescent="0.25">
      <c r="A180" t="s">
        <v>4673</v>
      </c>
      <c r="B180" t="s">
        <v>3334</v>
      </c>
      <c r="C180" t="s">
        <v>345</v>
      </c>
      <c r="D180" t="s">
        <v>4672</v>
      </c>
    </row>
    <row r="181" spans="1:4" x14ac:dyDescent="0.25">
      <c r="A181" t="s">
        <v>4673</v>
      </c>
      <c r="B181" t="s">
        <v>3335</v>
      </c>
      <c r="C181" t="s">
        <v>345</v>
      </c>
      <c r="D181" t="s">
        <v>4672</v>
      </c>
    </row>
    <row r="182" spans="1:4" x14ac:dyDescent="0.25">
      <c r="A182" t="s">
        <v>4673</v>
      </c>
      <c r="B182" t="s">
        <v>3336</v>
      </c>
      <c r="C182" t="s">
        <v>345</v>
      </c>
      <c r="D182" t="s">
        <v>4672</v>
      </c>
    </row>
    <row r="183" spans="1:4" x14ac:dyDescent="0.25">
      <c r="A183" t="s">
        <v>4673</v>
      </c>
      <c r="B183" t="s">
        <v>3337</v>
      </c>
      <c r="C183" t="s">
        <v>345</v>
      </c>
      <c r="D183" t="s">
        <v>4672</v>
      </c>
    </row>
    <row r="184" spans="1:4" x14ac:dyDescent="0.25">
      <c r="A184" t="s">
        <v>4673</v>
      </c>
      <c r="B184" t="s">
        <v>3338</v>
      </c>
      <c r="C184" t="s">
        <v>345</v>
      </c>
      <c r="D184" t="s">
        <v>4672</v>
      </c>
    </row>
    <row r="185" spans="1:4" x14ac:dyDescent="0.25">
      <c r="A185" t="s">
        <v>4673</v>
      </c>
      <c r="B185" t="s">
        <v>3339</v>
      </c>
      <c r="C185" t="s">
        <v>345</v>
      </c>
      <c r="D185" t="s">
        <v>4672</v>
      </c>
    </row>
    <row r="186" spans="1:4" x14ac:dyDescent="0.25">
      <c r="A186" t="s">
        <v>4673</v>
      </c>
      <c r="B186" t="s">
        <v>3340</v>
      </c>
      <c r="C186" t="s">
        <v>345</v>
      </c>
      <c r="D186" t="s">
        <v>4672</v>
      </c>
    </row>
    <row r="187" spans="1:4" x14ac:dyDescent="0.25">
      <c r="A187" t="s">
        <v>4673</v>
      </c>
      <c r="B187" t="s">
        <v>3341</v>
      </c>
      <c r="C187" t="s">
        <v>345</v>
      </c>
      <c r="D187" t="s">
        <v>4672</v>
      </c>
    </row>
    <row r="188" spans="1:4" x14ac:dyDescent="0.25">
      <c r="A188" t="s">
        <v>4673</v>
      </c>
      <c r="B188" t="s">
        <v>3342</v>
      </c>
      <c r="C188" t="s">
        <v>345</v>
      </c>
      <c r="D188" t="s">
        <v>4672</v>
      </c>
    </row>
    <row r="189" spans="1:4" x14ac:dyDescent="0.25">
      <c r="A189" t="s">
        <v>4673</v>
      </c>
      <c r="B189" t="s">
        <v>3343</v>
      </c>
      <c r="C189" t="s">
        <v>345</v>
      </c>
      <c r="D189" t="s">
        <v>4672</v>
      </c>
    </row>
    <row r="190" spans="1:4" x14ac:dyDescent="0.25">
      <c r="A190" t="s">
        <v>4673</v>
      </c>
      <c r="B190" t="s">
        <v>3344</v>
      </c>
      <c r="C190" t="s">
        <v>345</v>
      </c>
      <c r="D190" t="s">
        <v>4672</v>
      </c>
    </row>
    <row r="191" spans="1:4" x14ac:dyDescent="0.25">
      <c r="A191" t="s">
        <v>4673</v>
      </c>
      <c r="B191" t="s">
        <v>3345</v>
      </c>
      <c r="C191" t="s">
        <v>345</v>
      </c>
      <c r="D191" t="s">
        <v>4672</v>
      </c>
    </row>
    <row r="192" spans="1:4" x14ac:dyDescent="0.25">
      <c r="A192" t="s">
        <v>4673</v>
      </c>
      <c r="B192" t="s">
        <v>3346</v>
      </c>
      <c r="C192" t="s">
        <v>345</v>
      </c>
      <c r="D192" t="s">
        <v>4672</v>
      </c>
    </row>
    <row r="193" spans="1:4" x14ac:dyDescent="0.25">
      <c r="A193" t="s">
        <v>4673</v>
      </c>
      <c r="B193" t="s">
        <v>3347</v>
      </c>
      <c r="C193" t="s">
        <v>345</v>
      </c>
      <c r="D193" t="s">
        <v>4672</v>
      </c>
    </row>
    <row r="194" spans="1:4" x14ac:dyDescent="0.25">
      <c r="A194" t="s">
        <v>4673</v>
      </c>
      <c r="B194" t="s">
        <v>3348</v>
      </c>
      <c r="C194" t="s">
        <v>345</v>
      </c>
      <c r="D194" t="s">
        <v>4672</v>
      </c>
    </row>
    <row r="195" spans="1:4" x14ac:dyDescent="0.25">
      <c r="A195" t="s">
        <v>4673</v>
      </c>
      <c r="B195" t="s">
        <v>3349</v>
      </c>
      <c r="C195" t="s">
        <v>345</v>
      </c>
      <c r="D195" t="s">
        <v>4672</v>
      </c>
    </row>
    <row r="196" spans="1:4" x14ac:dyDescent="0.25">
      <c r="A196" t="s">
        <v>4673</v>
      </c>
      <c r="B196" t="s">
        <v>3350</v>
      </c>
      <c r="C196" t="s">
        <v>345</v>
      </c>
      <c r="D196" t="s">
        <v>4672</v>
      </c>
    </row>
    <row r="197" spans="1:4" x14ac:dyDescent="0.25">
      <c r="A197" t="s">
        <v>4673</v>
      </c>
      <c r="B197" t="s">
        <v>3351</v>
      </c>
      <c r="C197" t="s">
        <v>345</v>
      </c>
      <c r="D197" t="s">
        <v>4672</v>
      </c>
    </row>
    <row r="198" spans="1:4" x14ac:dyDescent="0.25">
      <c r="A198" t="s">
        <v>4673</v>
      </c>
      <c r="B198" t="s">
        <v>3352</v>
      </c>
      <c r="C198" t="s">
        <v>345</v>
      </c>
      <c r="D198" t="s">
        <v>4672</v>
      </c>
    </row>
    <row r="199" spans="1:4" x14ac:dyDescent="0.25">
      <c r="A199" t="s">
        <v>4673</v>
      </c>
      <c r="B199" t="s">
        <v>3353</v>
      </c>
      <c r="C199" t="s">
        <v>345</v>
      </c>
      <c r="D199" t="s">
        <v>4672</v>
      </c>
    </row>
    <row r="200" spans="1:4" x14ac:dyDescent="0.25">
      <c r="A200" t="s">
        <v>4673</v>
      </c>
      <c r="B200" t="s">
        <v>3354</v>
      </c>
      <c r="C200" t="s">
        <v>345</v>
      </c>
      <c r="D200" t="s">
        <v>4672</v>
      </c>
    </row>
    <row r="201" spans="1:4" x14ac:dyDescent="0.25">
      <c r="A201" t="s">
        <v>4673</v>
      </c>
      <c r="B201" t="s">
        <v>3355</v>
      </c>
      <c r="C201" t="s">
        <v>345</v>
      </c>
      <c r="D201" t="s">
        <v>4672</v>
      </c>
    </row>
    <row r="202" spans="1:4" x14ac:dyDescent="0.25">
      <c r="A202" t="s">
        <v>4673</v>
      </c>
      <c r="B202" t="s">
        <v>3356</v>
      </c>
      <c r="C202" t="s">
        <v>345</v>
      </c>
      <c r="D202" t="s">
        <v>4672</v>
      </c>
    </row>
    <row r="203" spans="1:4" x14ac:dyDescent="0.25">
      <c r="A203" t="s">
        <v>4673</v>
      </c>
      <c r="B203" t="s">
        <v>3357</v>
      </c>
      <c r="C203" t="s">
        <v>345</v>
      </c>
      <c r="D203" t="s">
        <v>4672</v>
      </c>
    </row>
    <row r="204" spans="1:4" x14ac:dyDescent="0.25">
      <c r="A204" t="s">
        <v>4673</v>
      </c>
      <c r="B204" t="s">
        <v>3358</v>
      </c>
      <c r="C204" t="s">
        <v>345</v>
      </c>
      <c r="D204" t="s">
        <v>4672</v>
      </c>
    </row>
    <row r="205" spans="1:4" x14ac:dyDescent="0.25">
      <c r="A205" t="s">
        <v>4673</v>
      </c>
      <c r="B205" t="s">
        <v>3359</v>
      </c>
      <c r="C205" t="s">
        <v>345</v>
      </c>
      <c r="D205" t="s">
        <v>4672</v>
      </c>
    </row>
    <row r="206" spans="1:4" x14ac:dyDescent="0.25">
      <c r="A206" t="s">
        <v>4673</v>
      </c>
      <c r="B206" t="s">
        <v>3360</v>
      </c>
      <c r="C206" t="s">
        <v>345</v>
      </c>
      <c r="D206" t="s">
        <v>4672</v>
      </c>
    </row>
    <row r="207" spans="1:4" x14ac:dyDescent="0.25">
      <c r="A207" t="s">
        <v>4673</v>
      </c>
      <c r="B207" t="s">
        <v>3361</v>
      </c>
      <c r="C207" t="s">
        <v>345</v>
      </c>
      <c r="D207" t="s">
        <v>4672</v>
      </c>
    </row>
    <row r="208" spans="1:4" x14ac:dyDescent="0.25">
      <c r="A208" t="s">
        <v>4673</v>
      </c>
      <c r="B208" t="s">
        <v>3362</v>
      </c>
      <c r="C208" t="s">
        <v>345</v>
      </c>
      <c r="D208" t="s">
        <v>4672</v>
      </c>
    </row>
    <row r="209" spans="1:4" x14ac:dyDescent="0.25">
      <c r="A209" t="s">
        <v>4673</v>
      </c>
      <c r="B209" t="s">
        <v>3363</v>
      </c>
      <c r="C209" t="s">
        <v>345</v>
      </c>
      <c r="D209" t="s">
        <v>4672</v>
      </c>
    </row>
    <row r="210" spans="1:4" x14ac:dyDescent="0.25">
      <c r="A210" t="s">
        <v>4673</v>
      </c>
      <c r="B210" t="s">
        <v>3364</v>
      </c>
      <c r="C210" t="s">
        <v>345</v>
      </c>
      <c r="D210" t="s">
        <v>4672</v>
      </c>
    </row>
    <row r="211" spans="1:4" x14ac:dyDescent="0.25">
      <c r="A211" t="s">
        <v>4673</v>
      </c>
      <c r="B211" t="s">
        <v>3365</v>
      </c>
      <c r="C211" t="s">
        <v>345</v>
      </c>
      <c r="D211" t="s">
        <v>4672</v>
      </c>
    </row>
    <row r="212" spans="1:4" x14ac:dyDescent="0.25">
      <c r="A212" t="s">
        <v>4673</v>
      </c>
      <c r="B212" t="s">
        <v>3366</v>
      </c>
      <c r="C212" t="s">
        <v>345</v>
      </c>
      <c r="D212" t="s">
        <v>4672</v>
      </c>
    </row>
    <row r="213" spans="1:4" x14ac:dyDescent="0.25">
      <c r="A213" t="s">
        <v>4673</v>
      </c>
      <c r="B213" t="s">
        <v>3367</v>
      </c>
      <c r="C213" t="s">
        <v>345</v>
      </c>
      <c r="D213" t="s">
        <v>4672</v>
      </c>
    </row>
    <row r="214" spans="1:4" x14ac:dyDescent="0.25">
      <c r="A214" t="s">
        <v>4673</v>
      </c>
      <c r="B214" t="s">
        <v>3368</v>
      </c>
      <c r="C214" t="s">
        <v>345</v>
      </c>
      <c r="D214" t="s">
        <v>4672</v>
      </c>
    </row>
    <row r="215" spans="1:4" x14ac:dyDescent="0.25">
      <c r="A215" t="s">
        <v>4673</v>
      </c>
      <c r="B215" t="s">
        <v>3369</v>
      </c>
      <c r="C215" t="s">
        <v>345</v>
      </c>
      <c r="D215" t="s">
        <v>4672</v>
      </c>
    </row>
    <row r="216" spans="1:4" x14ac:dyDescent="0.25">
      <c r="A216" t="s">
        <v>4673</v>
      </c>
      <c r="B216" t="s">
        <v>3370</v>
      </c>
      <c r="C216" t="s">
        <v>345</v>
      </c>
      <c r="D216" t="s">
        <v>4672</v>
      </c>
    </row>
    <row r="217" spans="1:4" x14ac:dyDescent="0.25">
      <c r="A217" t="s">
        <v>4673</v>
      </c>
      <c r="B217" t="s">
        <v>3371</v>
      </c>
      <c r="C217" t="s">
        <v>345</v>
      </c>
      <c r="D217" t="s">
        <v>4672</v>
      </c>
    </row>
    <row r="218" spans="1:4" x14ac:dyDescent="0.25">
      <c r="A218" t="s">
        <v>4673</v>
      </c>
      <c r="B218" t="s">
        <v>3372</v>
      </c>
      <c r="C218" t="s">
        <v>345</v>
      </c>
      <c r="D218" t="s">
        <v>4672</v>
      </c>
    </row>
    <row r="219" spans="1:4" x14ac:dyDescent="0.25">
      <c r="A219" t="s">
        <v>4673</v>
      </c>
      <c r="B219" t="s">
        <v>3373</v>
      </c>
      <c r="C219" t="s">
        <v>345</v>
      </c>
      <c r="D219" t="s">
        <v>4672</v>
      </c>
    </row>
    <row r="220" spans="1:4" x14ac:dyDescent="0.25">
      <c r="A220" t="s">
        <v>4673</v>
      </c>
      <c r="B220" t="s">
        <v>3374</v>
      </c>
      <c r="C220" t="s">
        <v>345</v>
      </c>
      <c r="D220" t="s">
        <v>4672</v>
      </c>
    </row>
    <row r="221" spans="1:4" x14ac:dyDescent="0.25">
      <c r="A221" t="s">
        <v>4673</v>
      </c>
      <c r="B221" t="s">
        <v>3375</v>
      </c>
      <c r="C221" t="s">
        <v>345</v>
      </c>
      <c r="D221" t="s">
        <v>4672</v>
      </c>
    </row>
    <row r="222" spans="1:4" x14ac:dyDescent="0.25">
      <c r="A222" t="s">
        <v>4673</v>
      </c>
      <c r="B222" t="s">
        <v>3376</v>
      </c>
      <c r="C222" t="s">
        <v>345</v>
      </c>
      <c r="D222" t="s">
        <v>4672</v>
      </c>
    </row>
    <row r="223" spans="1:4" x14ac:dyDescent="0.25">
      <c r="A223" t="s">
        <v>4673</v>
      </c>
      <c r="B223" t="s">
        <v>3377</v>
      </c>
      <c r="C223" t="s">
        <v>345</v>
      </c>
      <c r="D223" t="s">
        <v>4672</v>
      </c>
    </row>
    <row r="224" spans="1:4" x14ac:dyDescent="0.25">
      <c r="A224" t="s">
        <v>4673</v>
      </c>
      <c r="B224" t="s">
        <v>3378</v>
      </c>
      <c r="C224" t="s">
        <v>345</v>
      </c>
      <c r="D224" t="s">
        <v>4672</v>
      </c>
    </row>
    <row r="225" spans="1:4" x14ac:dyDescent="0.25">
      <c r="A225" t="s">
        <v>4673</v>
      </c>
      <c r="B225" t="s">
        <v>3379</v>
      </c>
      <c r="C225" t="s">
        <v>345</v>
      </c>
      <c r="D225" t="s">
        <v>4672</v>
      </c>
    </row>
    <row r="226" spans="1:4" x14ac:dyDescent="0.25">
      <c r="A226" t="s">
        <v>4673</v>
      </c>
      <c r="B226" t="s">
        <v>3380</v>
      </c>
      <c r="C226" t="s">
        <v>345</v>
      </c>
      <c r="D226" t="s">
        <v>4672</v>
      </c>
    </row>
    <row r="227" spans="1:4" x14ac:dyDescent="0.25">
      <c r="A227" t="s">
        <v>4673</v>
      </c>
      <c r="B227" t="s">
        <v>3381</v>
      </c>
      <c r="C227" t="s">
        <v>345</v>
      </c>
      <c r="D227" t="s">
        <v>4672</v>
      </c>
    </row>
    <row r="228" spans="1:4" x14ac:dyDescent="0.25">
      <c r="A228" t="s">
        <v>4673</v>
      </c>
      <c r="B228" t="s">
        <v>3382</v>
      </c>
      <c r="C228" t="s">
        <v>345</v>
      </c>
      <c r="D228" t="s">
        <v>4672</v>
      </c>
    </row>
    <row r="229" spans="1:4" x14ac:dyDescent="0.25">
      <c r="A229" t="s">
        <v>4673</v>
      </c>
      <c r="B229" t="s">
        <v>3383</v>
      </c>
      <c r="C229" t="s">
        <v>345</v>
      </c>
      <c r="D229" t="s">
        <v>4672</v>
      </c>
    </row>
    <row r="230" spans="1:4" x14ac:dyDescent="0.25">
      <c r="A230" t="s">
        <v>4673</v>
      </c>
      <c r="B230" t="s">
        <v>3384</v>
      </c>
      <c r="C230" t="s">
        <v>345</v>
      </c>
      <c r="D230" t="s">
        <v>4672</v>
      </c>
    </row>
    <row r="231" spans="1:4" x14ac:dyDescent="0.25">
      <c r="A231" t="s">
        <v>4673</v>
      </c>
      <c r="B231" t="s">
        <v>3385</v>
      </c>
      <c r="C231" t="s">
        <v>345</v>
      </c>
      <c r="D231" t="s">
        <v>4672</v>
      </c>
    </row>
    <row r="232" spans="1:4" x14ac:dyDescent="0.25">
      <c r="A232" t="s">
        <v>4673</v>
      </c>
      <c r="B232" t="s">
        <v>3386</v>
      </c>
      <c r="C232" t="s">
        <v>345</v>
      </c>
      <c r="D232" t="s">
        <v>4672</v>
      </c>
    </row>
    <row r="233" spans="1:4" x14ac:dyDescent="0.25">
      <c r="A233" t="s">
        <v>4673</v>
      </c>
      <c r="B233" t="s">
        <v>3387</v>
      </c>
      <c r="C233" t="s">
        <v>345</v>
      </c>
      <c r="D233" t="s">
        <v>4672</v>
      </c>
    </row>
    <row r="234" spans="1:4" x14ac:dyDescent="0.25">
      <c r="A234" t="s">
        <v>4673</v>
      </c>
      <c r="B234" t="s">
        <v>3388</v>
      </c>
      <c r="C234" t="s">
        <v>345</v>
      </c>
      <c r="D234" t="s">
        <v>4672</v>
      </c>
    </row>
    <row r="235" spans="1:4" x14ac:dyDescent="0.25">
      <c r="A235" t="s">
        <v>4673</v>
      </c>
      <c r="B235" t="s">
        <v>3389</v>
      </c>
      <c r="C235" t="s">
        <v>345</v>
      </c>
      <c r="D235" t="s">
        <v>4672</v>
      </c>
    </row>
    <row r="236" spans="1:4" x14ac:dyDescent="0.25">
      <c r="A236" t="s">
        <v>4673</v>
      </c>
      <c r="B236" t="s">
        <v>3390</v>
      </c>
      <c r="C236" t="s">
        <v>345</v>
      </c>
      <c r="D236" t="s">
        <v>4672</v>
      </c>
    </row>
    <row r="237" spans="1:4" x14ac:dyDescent="0.25">
      <c r="A237" t="s">
        <v>4673</v>
      </c>
      <c r="B237" t="s">
        <v>3391</v>
      </c>
      <c r="C237" t="s">
        <v>345</v>
      </c>
      <c r="D237" t="s">
        <v>4672</v>
      </c>
    </row>
    <row r="238" spans="1:4" x14ac:dyDescent="0.25">
      <c r="A238" t="s">
        <v>4673</v>
      </c>
      <c r="B238" t="s">
        <v>3392</v>
      </c>
      <c r="C238" t="s">
        <v>345</v>
      </c>
      <c r="D238" t="s">
        <v>4672</v>
      </c>
    </row>
    <row r="239" spans="1:4" x14ac:dyDescent="0.25">
      <c r="A239" t="s">
        <v>4673</v>
      </c>
      <c r="B239" t="s">
        <v>3393</v>
      </c>
      <c r="C239" t="s">
        <v>345</v>
      </c>
      <c r="D239" t="s">
        <v>4672</v>
      </c>
    </row>
    <row r="240" spans="1:4" x14ac:dyDescent="0.25">
      <c r="A240" t="s">
        <v>4673</v>
      </c>
      <c r="B240" t="s">
        <v>3394</v>
      </c>
      <c r="C240" t="s">
        <v>345</v>
      </c>
      <c r="D240" t="s">
        <v>4672</v>
      </c>
    </row>
    <row r="241" spans="1:4" x14ac:dyDescent="0.25">
      <c r="A241" t="s">
        <v>4673</v>
      </c>
      <c r="B241" t="s">
        <v>3395</v>
      </c>
      <c r="C241" t="s">
        <v>345</v>
      </c>
      <c r="D241" t="s">
        <v>4672</v>
      </c>
    </row>
    <row r="242" spans="1:4" x14ac:dyDescent="0.25">
      <c r="A242" t="s">
        <v>4673</v>
      </c>
      <c r="B242" t="s">
        <v>3396</v>
      </c>
      <c r="C242" t="s">
        <v>345</v>
      </c>
      <c r="D242" t="s">
        <v>4672</v>
      </c>
    </row>
    <row r="243" spans="1:4" x14ac:dyDescent="0.25">
      <c r="A243" t="s">
        <v>4673</v>
      </c>
      <c r="B243" t="s">
        <v>3397</v>
      </c>
      <c r="C243" t="s">
        <v>345</v>
      </c>
      <c r="D243" t="s">
        <v>4672</v>
      </c>
    </row>
    <row r="244" spans="1:4" x14ac:dyDescent="0.25">
      <c r="A244" t="s">
        <v>4673</v>
      </c>
      <c r="B244" t="s">
        <v>3398</v>
      </c>
      <c r="C244" t="s">
        <v>345</v>
      </c>
      <c r="D244" t="s">
        <v>4672</v>
      </c>
    </row>
    <row r="245" spans="1:4" x14ac:dyDescent="0.25">
      <c r="A245" t="s">
        <v>4673</v>
      </c>
      <c r="B245" t="s">
        <v>3399</v>
      </c>
      <c r="C245" t="s">
        <v>345</v>
      </c>
      <c r="D245" t="s">
        <v>4672</v>
      </c>
    </row>
    <row r="246" spans="1:4" x14ac:dyDescent="0.25">
      <c r="A246" t="s">
        <v>4673</v>
      </c>
      <c r="B246" t="s">
        <v>3400</v>
      </c>
      <c r="C246" t="s">
        <v>345</v>
      </c>
      <c r="D246" t="s">
        <v>4672</v>
      </c>
    </row>
    <row r="247" spans="1:4" x14ac:dyDescent="0.25">
      <c r="A247" t="s">
        <v>4673</v>
      </c>
      <c r="B247" t="s">
        <v>3401</v>
      </c>
      <c r="C247" t="s">
        <v>345</v>
      </c>
      <c r="D247" t="s">
        <v>4672</v>
      </c>
    </row>
    <row r="248" spans="1:4" x14ac:dyDescent="0.25">
      <c r="A248" t="s">
        <v>4673</v>
      </c>
      <c r="B248" t="s">
        <v>3402</v>
      </c>
      <c r="C248" t="s">
        <v>345</v>
      </c>
      <c r="D248" t="s">
        <v>4672</v>
      </c>
    </row>
    <row r="249" spans="1:4" x14ac:dyDescent="0.25">
      <c r="A249" t="s">
        <v>4673</v>
      </c>
      <c r="B249" t="s">
        <v>3403</v>
      </c>
      <c r="C249" t="s">
        <v>345</v>
      </c>
      <c r="D249" t="s">
        <v>4672</v>
      </c>
    </row>
    <row r="250" spans="1:4" x14ac:dyDescent="0.25">
      <c r="A250" t="s">
        <v>4673</v>
      </c>
      <c r="B250" t="s">
        <v>3404</v>
      </c>
      <c r="C250" t="s">
        <v>345</v>
      </c>
      <c r="D250" t="s">
        <v>4672</v>
      </c>
    </row>
    <row r="251" spans="1:4" x14ac:dyDescent="0.25">
      <c r="A251" t="s">
        <v>4673</v>
      </c>
      <c r="B251" t="s">
        <v>3405</v>
      </c>
      <c r="C251" t="s">
        <v>345</v>
      </c>
      <c r="D251" t="s">
        <v>4672</v>
      </c>
    </row>
    <row r="252" spans="1:4" x14ac:dyDescent="0.25">
      <c r="A252" t="s">
        <v>4673</v>
      </c>
      <c r="B252" t="s">
        <v>3406</v>
      </c>
      <c r="C252" t="s">
        <v>345</v>
      </c>
      <c r="D252" t="s">
        <v>4672</v>
      </c>
    </row>
    <row r="253" spans="1:4" x14ac:dyDescent="0.25">
      <c r="A253" t="s">
        <v>4673</v>
      </c>
      <c r="B253" t="s">
        <v>3407</v>
      </c>
      <c r="C253" t="s">
        <v>345</v>
      </c>
      <c r="D253" t="s">
        <v>4672</v>
      </c>
    </row>
    <row r="254" spans="1:4" x14ac:dyDescent="0.25">
      <c r="A254" t="s">
        <v>4673</v>
      </c>
      <c r="B254" t="s">
        <v>3408</v>
      </c>
      <c r="C254" t="s">
        <v>345</v>
      </c>
      <c r="D254" t="s">
        <v>4672</v>
      </c>
    </row>
    <row r="255" spans="1:4" x14ac:dyDescent="0.25">
      <c r="A255" t="s">
        <v>4673</v>
      </c>
      <c r="B255" t="s">
        <v>3409</v>
      </c>
      <c r="C255" t="s">
        <v>345</v>
      </c>
      <c r="D255" t="s">
        <v>4672</v>
      </c>
    </row>
    <row r="256" spans="1:4" x14ac:dyDescent="0.25">
      <c r="A256" t="s">
        <v>4673</v>
      </c>
      <c r="B256" t="s">
        <v>3410</v>
      </c>
      <c r="C256" t="s">
        <v>345</v>
      </c>
      <c r="D256" t="s">
        <v>4672</v>
      </c>
    </row>
    <row r="257" spans="1:4" x14ac:dyDescent="0.25">
      <c r="A257" t="s">
        <v>4673</v>
      </c>
      <c r="B257" t="s">
        <v>3411</v>
      </c>
      <c r="C257" t="s">
        <v>345</v>
      </c>
      <c r="D257" t="s">
        <v>4672</v>
      </c>
    </row>
    <row r="258" spans="1:4" x14ac:dyDescent="0.25">
      <c r="A258" t="s">
        <v>4673</v>
      </c>
      <c r="B258" t="s">
        <v>3412</v>
      </c>
      <c r="C258" t="s">
        <v>345</v>
      </c>
      <c r="D258" t="s">
        <v>4672</v>
      </c>
    </row>
    <row r="259" spans="1:4" x14ac:dyDescent="0.25">
      <c r="A259" t="s">
        <v>4673</v>
      </c>
      <c r="B259" t="s">
        <v>3413</v>
      </c>
      <c r="C259" t="s">
        <v>345</v>
      </c>
      <c r="D259" t="s">
        <v>4672</v>
      </c>
    </row>
    <row r="260" spans="1:4" x14ac:dyDescent="0.25">
      <c r="A260" t="s">
        <v>4673</v>
      </c>
      <c r="B260" t="s">
        <v>3414</v>
      </c>
      <c r="C260" t="s">
        <v>345</v>
      </c>
      <c r="D260" t="s">
        <v>4672</v>
      </c>
    </row>
    <row r="261" spans="1:4" x14ac:dyDescent="0.25">
      <c r="A261" t="s">
        <v>4673</v>
      </c>
      <c r="B261" t="s">
        <v>3415</v>
      </c>
      <c r="C261" t="s">
        <v>345</v>
      </c>
      <c r="D261" t="s">
        <v>4672</v>
      </c>
    </row>
    <row r="262" spans="1:4" x14ac:dyDescent="0.25">
      <c r="A262" t="s">
        <v>4673</v>
      </c>
      <c r="B262" t="s">
        <v>3416</v>
      </c>
      <c r="C262" t="s">
        <v>345</v>
      </c>
      <c r="D262" t="s">
        <v>4672</v>
      </c>
    </row>
    <row r="263" spans="1:4" x14ac:dyDescent="0.25">
      <c r="A263" t="s">
        <v>4673</v>
      </c>
      <c r="B263" t="s">
        <v>3417</v>
      </c>
      <c r="C263" t="s">
        <v>345</v>
      </c>
      <c r="D263" t="s">
        <v>4672</v>
      </c>
    </row>
    <row r="264" spans="1:4" x14ac:dyDescent="0.25">
      <c r="A264" t="s">
        <v>4673</v>
      </c>
      <c r="B264" t="s">
        <v>3418</v>
      </c>
      <c r="C264" t="s">
        <v>345</v>
      </c>
      <c r="D264" t="s">
        <v>4672</v>
      </c>
    </row>
    <row r="265" spans="1:4" x14ac:dyDescent="0.25">
      <c r="A265" t="s">
        <v>4673</v>
      </c>
      <c r="B265" t="s">
        <v>3419</v>
      </c>
      <c r="C265" t="s">
        <v>345</v>
      </c>
      <c r="D265" t="s">
        <v>4672</v>
      </c>
    </row>
    <row r="266" spans="1:4" x14ac:dyDescent="0.25">
      <c r="A266" t="s">
        <v>4673</v>
      </c>
      <c r="B266" t="s">
        <v>3420</v>
      </c>
      <c r="C266" t="s">
        <v>345</v>
      </c>
      <c r="D266" t="s">
        <v>4672</v>
      </c>
    </row>
    <row r="267" spans="1:4" x14ac:dyDescent="0.25">
      <c r="A267" t="s">
        <v>4673</v>
      </c>
      <c r="B267" t="s">
        <v>3421</v>
      </c>
      <c r="C267" t="s">
        <v>345</v>
      </c>
      <c r="D267" t="s">
        <v>4672</v>
      </c>
    </row>
    <row r="268" spans="1:4" x14ac:dyDescent="0.25">
      <c r="A268" t="s">
        <v>4673</v>
      </c>
      <c r="B268" t="s">
        <v>3422</v>
      </c>
      <c r="C268" t="s">
        <v>345</v>
      </c>
      <c r="D268" t="s">
        <v>4672</v>
      </c>
    </row>
    <row r="269" spans="1:4" x14ac:dyDescent="0.25">
      <c r="A269" t="s">
        <v>4673</v>
      </c>
      <c r="B269" t="s">
        <v>3423</v>
      </c>
      <c r="C269" t="s">
        <v>345</v>
      </c>
      <c r="D269" t="s">
        <v>4672</v>
      </c>
    </row>
    <row r="270" spans="1:4" x14ac:dyDescent="0.25">
      <c r="A270" t="s">
        <v>4673</v>
      </c>
      <c r="B270" t="s">
        <v>3424</v>
      </c>
      <c r="C270" t="s">
        <v>345</v>
      </c>
      <c r="D270" t="s">
        <v>4672</v>
      </c>
    </row>
    <row r="271" spans="1:4" x14ac:dyDescent="0.25">
      <c r="A271" t="s">
        <v>4673</v>
      </c>
      <c r="B271" t="s">
        <v>3425</v>
      </c>
      <c r="C271" t="s">
        <v>345</v>
      </c>
      <c r="D271" t="s">
        <v>4672</v>
      </c>
    </row>
    <row r="272" spans="1:4" x14ac:dyDescent="0.25">
      <c r="A272" t="s">
        <v>4673</v>
      </c>
      <c r="B272" t="s">
        <v>3426</v>
      </c>
      <c r="C272" t="s">
        <v>345</v>
      </c>
      <c r="D272" t="s">
        <v>4672</v>
      </c>
    </row>
    <row r="273" spans="1:4" x14ac:dyDescent="0.25">
      <c r="A273" t="s">
        <v>4673</v>
      </c>
      <c r="B273" t="s">
        <v>3427</v>
      </c>
      <c r="C273" t="s">
        <v>345</v>
      </c>
      <c r="D273" t="s">
        <v>4672</v>
      </c>
    </row>
    <row r="274" spans="1:4" x14ac:dyDescent="0.25">
      <c r="A274" t="s">
        <v>4673</v>
      </c>
      <c r="B274" t="s">
        <v>3428</v>
      </c>
      <c r="C274" t="s">
        <v>345</v>
      </c>
      <c r="D274" t="s">
        <v>4672</v>
      </c>
    </row>
    <row r="275" spans="1:4" x14ac:dyDescent="0.25">
      <c r="A275" t="s">
        <v>4673</v>
      </c>
      <c r="B275" t="s">
        <v>3429</v>
      </c>
      <c r="C275" t="s">
        <v>345</v>
      </c>
      <c r="D275" t="s">
        <v>4672</v>
      </c>
    </row>
    <row r="276" spans="1:4" x14ac:dyDescent="0.25">
      <c r="A276" t="s">
        <v>4673</v>
      </c>
      <c r="B276" t="s">
        <v>3430</v>
      </c>
      <c r="C276" t="s">
        <v>345</v>
      </c>
      <c r="D276" t="s">
        <v>4672</v>
      </c>
    </row>
    <row r="277" spans="1:4" x14ac:dyDescent="0.25">
      <c r="A277" t="s">
        <v>4673</v>
      </c>
      <c r="B277" t="s">
        <v>3431</v>
      </c>
      <c r="C277" t="s">
        <v>345</v>
      </c>
      <c r="D277" t="s">
        <v>4672</v>
      </c>
    </row>
    <row r="278" spans="1:4" x14ac:dyDescent="0.25">
      <c r="A278" t="s">
        <v>4673</v>
      </c>
      <c r="B278" t="s">
        <v>3432</v>
      </c>
      <c r="C278" t="s">
        <v>345</v>
      </c>
      <c r="D278" t="s">
        <v>4672</v>
      </c>
    </row>
    <row r="279" spans="1:4" x14ac:dyDescent="0.25">
      <c r="A279" t="s">
        <v>4673</v>
      </c>
      <c r="B279" t="s">
        <v>3433</v>
      </c>
      <c r="C279" t="s">
        <v>345</v>
      </c>
      <c r="D279" t="s">
        <v>4672</v>
      </c>
    </row>
    <row r="280" spans="1:4" x14ac:dyDescent="0.25">
      <c r="A280" t="s">
        <v>4673</v>
      </c>
      <c r="B280" t="s">
        <v>3434</v>
      </c>
      <c r="C280" t="s">
        <v>345</v>
      </c>
      <c r="D280" t="s">
        <v>4672</v>
      </c>
    </row>
    <row r="281" spans="1:4" x14ac:dyDescent="0.25">
      <c r="A281" t="s">
        <v>4673</v>
      </c>
      <c r="B281" t="s">
        <v>3435</v>
      </c>
      <c r="C281" t="s">
        <v>345</v>
      </c>
      <c r="D281" t="s">
        <v>4672</v>
      </c>
    </row>
    <row r="282" spans="1:4" x14ac:dyDescent="0.25">
      <c r="A282" t="s">
        <v>4673</v>
      </c>
      <c r="B282" t="s">
        <v>3436</v>
      </c>
      <c r="C282" t="s">
        <v>345</v>
      </c>
      <c r="D282" t="s">
        <v>4672</v>
      </c>
    </row>
    <row r="283" spans="1:4" x14ac:dyDescent="0.25">
      <c r="A283" t="s">
        <v>4673</v>
      </c>
      <c r="B283" t="s">
        <v>3437</v>
      </c>
      <c r="C283" t="s">
        <v>345</v>
      </c>
      <c r="D283" t="s">
        <v>4672</v>
      </c>
    </row>
    <row r="284" spans="1:4" x14ac:dyDescent="0.25">
      <c r="A284" t="s">
        <v>4673</v>
      </c>
      <c r="B284" t="s">
        <v>3438</v>
      </c>
      <c r="C284" t="s">
        <v>345</v>
      </c>
      <c r="D284" t="s">
        <v>4672</v>
      </c>
    </row>
    <row r="285" spans="1:4" x14ac:dyDescent="0.25">
      <c r="A285" t="s">
        <v>4673</v>
      </c>
      <c r="B285" t="s">
        <v>3439</v>
      </c>
      <c r="C285" t="s">
        <v>345</v>
      </c>
      <c r="D285" t="s">
        <v>4672</v>
      </c>
    </row>
    <row r="286" spans="1:4" x14ac:dyDescent="0.25">
      <c r="A286" t="s">
        <v>4673</v>
      </c>
      <c r="B286" t="s">
        <v>3440</v>
      </c>
      <c r="C286" t="s">
        <v>345</v>
      </c>
      <c r="D286" t="s">
        <v>4672</v>
      </c>
    </row>
    <row r="287" spans="1:4" x14ac:dyDescent="0.25">
      <c r="A287" t="s">
        <v>4673</v>
      </c>
      <c r="B287" t="s">
        <v>3441</v>
      </c>
      <c r="C287" t="s">
        <v>345</v>
      </c>
      <c r="D287" t="s">
        <v>4672</v>
      </c>
    </row>
    <row r="288" spans="1:4" x14ac:dyDescent="0.25">
      <c r="A288" t="s">
        <v>4673</v>
      </c>
      <c r="B288" t="s">
        <v>3442</v>
      </c>
      <c r="C288" t="s">
        <v>345</v>
      </c>
      <c r="D288" t="s">
        <v>4672</v>
      </c>
    </row>
    <row r="289" spans="1:4" x14ac:dyDescent="0.25">
      <c r="A289" t="s">
        <v>4673</v>
      </c>
      <c r="B289" t="s">
        <v>3443</v>
      </c>
      <c r="C289" t="s">
        <v>345</v>
      </c>
      <c r="D289" t="s">
        <v>4672</v>
      </c>
    </row>
    <row r="290" spans="1:4" x14ac:dyDescent="0.25">
      <c r="A290" t="s">
        <v>4673</v>
      </c>
      <c r="B290" t="s">
        <v>3444</v>
      </c>
      <c r="C290" t="s">
        <v>345</v>
      </c>
      <c r="D290" t="s">
        <v>4672</v>
      </c>
    </row>
    <row r="291" spans="1:4" x14ac:dyDescent="0.25">
      <c r="A291" t="s">
        <v>4673</v>
      </c>
      <c r="B291" t="s">
        <v>3445</v>
      </c>
      <c r="C291" t="s">
        <v>345</v>
      </c>
      <c r="D291" t="s">
        <v>4672</v>
      </c>
    </row>
    <row r="292" spans="1:4" x14ac:dyDescent="0.25">
      <c r="A292" t="s">
        <v>4673</v>
      </c>
      <c r="B292" t="s">
        <v>3446</v>
      </c>
      <c r="C292" t="s">
        <v>345</v>
      </c>
      <c r="D292" t="s">
        <v>4672</v>
      </c>
    </row>
    <row r="293" spans="1:4" x14ac:dyDescent="0.25">
      <c r="A293" t="s">
        <v>4673</v>
      </c>
      <c r="B293" t="s">
        <v>3447</v>
      </c>
      <c r="C293" t="s">
        <v>345</v>
      </c>
      <c r="D293" t="s">
        <v>4672</v>
      </c>
    </row>
    <row r="294" spans="1:4" x14ac:dyDescent="0.25">
      <c r="A294" t="s">
        <v>4673</v>
      </c>
      <c r="B294" t="s">
        <v>3448</v>
      </c>
      <c r="C294" t="s">
        <v>345</v>
      </c>
      <c r="D294" t="s">
        <v>4672</v>
      </c>
    </row>
    <row r="295" spans="1:4" x14ac:dyDescent="0.25">
      <c r="A295" t="s">
        <v>4673</v>
      </c>
      <c r="B295" t="s">
        <v>3449</v>
      </c>
      <c r="C295" t="s">
        <v>345</v>
      </c>
      <c r="D295" t="s">
        <v>4672</v>
      </c>
    </row>
    <row r="296" spans="1:4" x14ac:dyDescent="0.25">
      <c r="A296" t="s">
        <v>4673</v>
      </c>
      <c r="B296" t="s">
        <v>3450</v>
      </c>
      <c r="C296" t="s">
        <v>345</v>
      </c>
      <c r="D296" t="s">
        <v>4672</v>
      </c>
    </row>
    <row r="297" spans="1:4" x14ac:dyDescent="0.25">
      <c r="A297" t="s">
        <v>4673</v>
      </c>
      <c r="B297" t="s">
        <v>3451</v>
      </c>
      <c r="C297" t="s">
        <v>345</v>
      </c>
      <c r="D297" t="s">
        <v>4672</v>
      </c>
    </row>
    <row r="298" spans="1:4" x14ac:dyDescent="0.25">
      <c r="A298" t="s">
        <v>4673</v>
      </c>
      <c r="B298" t="s">
        <v>3452</v>
      </c>
      <c r="C298" t="s">
        <v>345</v>
      </c>
      <c r="D298" t="s">
        <v>4672</v>
      </c>
    </row>
    <row r="299" spans="1:4" x14ac:dyDescent="0.25">
      <c r="A299" t="s">
        <v>4673</v>
      </c>
      <c r="B299" t="s">
        <v>3453</v>
      </c>
      <c r="C299" t="s">
        <v>345</v>
      </c>
      <c r="D299" t="s">
        <v>4672</v>
      </c>
    </row>
    <row r="300" spans="1:4" x14ac:dyDescent="0.25">
      <c r="A300" t="s">
        <v>4673</v>
      </c>
      <c r="B300" t="s">
        <v>3454</v>
      </c>
      <c r="C300" t="s">
        <v>345</v>
      </c>
      <c r="D300" t="s">
        <v>4672</v>
      </c>
    </row>
    <row r="301" spans="1:4" x14ac:dyDescent="0.25">
      <c r="A301" t="s">
        <v>4673</v>
      </c>
      <c r="B301" t="s">
        <v>3455</v>
      </c>
      <c r="C301" t="s">
        <v>345</v>
      </c>
      <c r="D301" t="s">
        <v>4672</v>
      </c>
    </row>
    <row r="302" spans="1:4" x14ac:dyDescent="0.25">
      <c r="A302" t="s">
        <v>4673</v>
      </c>
      <c r="B302" t="s">
        <v>3456</v>
      </c>
      <c r="C302" t="s">
        <v>345</v>
      </c>
      <c r="D302" t="s">
        <v>4672</v>
      </c>
    </row>
    <row r="303" spans="1:4" x14ac:dyDescent="0.25">
      <c r="A303" t="s">
        <v>4673</v>
      </c>
      <c r="B303" t="s">
        <v>3457</v>
      </c>
      <c r="C303" t="s">
        <v>345</v>
      </c>
      <c r="D303" t="s">
        <v>4672</v>
      </c>
    </row>
    <row r="304" spans="1:4" x14ac:dyDescent="0.25">
      <c r="A304" t="s">
        <v>4673</v>
      </c>
      <c r="B304" t="s">
        <v>3458</v>
      </c>
      <c r="C304" t="s">
        <v>345</v>
      </c>
      <c r="D304" t="s">
        <v>4672</v>
      </c>
    </row>
    <row r="305" spans="1:4" x14ac:dyDescent="0.25">
      <c r="A305" t="s">
        <v>4673</v>
      </c>
      <c r="B305" t="s">
        <v>3459</v>
      </c>
      <c r="C305" t="s">
        <v>345</v>
      </c>
      <c r="D305" t="s">
        <v>4672</v>
      </c>
    </row>
    <row r="306" spans="1:4" x14ac:dyDescent="0.25">
      <c r="A306" t="s">
        <v>4673</v>
      </c>
      <c r="B306" t="s">
        <v>3460</v>
      </c>
      <c r="C306" t="s">
        <v>345</v>
      </c>
      <c r="D306" t="s">
        <v>4672</v>
      </c>
    </row>
    <row r="307" spans="1:4" x14ac:dyDescent="0.25">
      <c r="A307" t="s">
        <v>4673</v>
      </c>
      <c r="B307" t="s">
        <v>3461</v>
      </c>
      <c r="C307" t="s">
        <v>345</v>
      </c>
      <c r="D307" t="s">
        <v>4672</v>
      </c>
    </row>
    <row r="308" spans="1:4" x14ac:dyDescent="0.25">
      <c r="A308" t="s">
        <v>4673</v>
      </c>
      <c r="B308" t="s">
        <v>3462</v>
      </c>
      <c r="C308" t="s">
        <v>345</v>
      </c>
      <c r="D308" t="s">
        <v>4672</v>
      </c>
    </row>
    <row r="309" spans="1:4" x14ac:dyDescent="0.25">
      <c r="A309" t="s">
        <v>4673</v>
      </c>
      <c r="B309" t="s">
        <v>3463</v>
      </c>
      <c r="C309" t="s">
        <v>345</v>
      </c>
      <c r="D309" t="s">
        <v>4672</v>
      </c>
    </row>
    <row r="310" spans="1:4" x14ac:dyDescent="0.25">
      <c r="A310" t="s">
        <v>4673</v>
      </c>
      <c r="B310" t="s">
        <v>3464</v>
      </c>
      <c r="C310" t="s">
        <v>345</v>
      </c>
      <c r="D310" t="s">
        <v>4672</v>
      </c>
    </row>
    <row r="311" spans="1:4" x14ac:dyDescent="0.25">
      <c r="A311" t="s">
        <v>4673</v>
      </c>
      <c r="B311" t="s">
        <v>3465</v>
      </c>
      <c r="C311" t="s">
        <v>345</v>
      </c>
      <c r="D311" t="s">
        <v>4672</v>
      </c>
    </row>
    <row r="312" spans="1:4" x14ac:dyDescent="0.25">
      <c r="A312" t="s">
        <v>4673</v>
      </c>
      <c r="B312" t="s">
        <v>3466</v>
      </c>
      <c r="C312" t="s">
        <v>345</v>
      </c>
      <c r="D312" t="s">
        <v>4672</v>
      </c>
    </row>
    <row r="313" spans="1:4" x14ac:dyDescent="0.25">
      <c r="A313" t="s">
        <v>4673</v>
      </c>
      <c r="B313" t="s">
        <v>3467</v>
      </c>
      <c r="C313" t="s">
        <v>345</v>
      </c>
      <c r="D313" t="s">
        <v>4672</v>
      </c>
    </row>
    <row r="314" spans="1:4" x14ac:dyDescent="0.25">
      <c r="A314" t="s">
        <v>4673</v>
      </c>
      <c r="B314" t="s">
        <v>3468</v>
      </c>
      <c r="C314" t="s">
        <v>345</v>
      </c>
      <c r="D314" t="s">
        <v>4672</v>
      </c>
    </row>
    <row r="315" spans="1:4" x14ac:dyDescent="0.25">
      <c r="A315" t="s">
        <v>4673</v>
      </c>
      <c r="B315" t="s">
        <v>3469</v>
      </c>
      <c r="C315" t="s">
        <v>345</v>
      </c>
      <c r="D315" t="s">
        <v>4672</v>
      </c>
    </row>
    <row r="316" spans="1:4" x14ac:dyDescent="0.25">
      <c r="A316" t="s">
        <v>4673</v>
      </c>
      <c r="B316" t="s">
        <v>3470</v>
      </c>
      <c r="C316" t="s">
        <v>345</v>
      </c>
      <c r="D316" t="s">
        <v>4672</v>
      </c>
    </row>
    <row r="317" spans="1:4" x14ac:dyDescent="0.25">
      <c r="A317" t="s">
        <v>4673</v>
      </c>
      <c r="B317" t="s">
        <v>3471</v>
      </c>
      <c r="C317" t="s">
        <v>345</v>
      </c>
      <c r="D317" t="s">
        <v>4672</v>
      </c>
    </row>
    <row r="318" spans="1:4" x14ac:dyDescent="0.25">
      <c r="A318" t="s">
        <v>4673</v>
      </c>
      <c r="B318" t="s">
        <v>3472</v>
      </c>
      <c r="C318" t="s">
        <v>345</v>
      </c>
      <c r="D318" t="s">
        <v>4672</v>
      </c>
    </row>
    <row r="319" spans="1:4" x14ac:dyDescent="0.25">
      <c r="A319" t="s">
        <v>4673</v>
      </c>
      <c r="B319" t="s">
        <v>3473</v>
      </c>
      <c r="C319" t="s">
        <v>345</v>
      </c>
      <c r="D319" t="s">
        <v>4672</v>
      </c>
    </row>
    <row r="320" spans="1:4" x14ac:dyDescent="0.25">
      <c r="A320" t="s">
        <v>4673</v>
      </c>
      <c r="B320" t="s">
        <v>3474</v>
      </c>
      <c r="C320" t="s">
        <v>345</v>
      </c>
      <c r="D320" t="s">
        <v>4672</v>
      </c>
    </row>
    <row r="321" spans="1:4" x14ac:dyDescent="0.25">
      <c r="A321" t="s">
        <v>4673</v>
      </c>
      <c r="B321" t="s">
        <v>3475</v>
      </c>
      <c r="C321" t="s">
        <v>345</v>
      </c>
      <c r="D321" t="s">
        <v>4672</v>
      </c>
    </row>
    <row r="322" spans="1:4" x14ac:dyDescent="0.25">
      <c r="A322" t="s">
        <v>4673</v>
      </c>
      <c r="B322" t="s">
        <v>3476</v>
      </c>
      <c r="C322" t="s">
        <v>345</v>
      </c>
      <c r="D322" t="s">
        <v>4672</v>
      </c>
    </row>
    <row r="323" spans="1:4" x14ac:dyDescent="0.25">
      <c r="A323" t="s">
        <v>4673</v>
      </c>
      <c r="B323" t="s">
        <v>3477</v>
      </c>
      <c r="C323" t="s">
        <v>345</v>
      </c>
      <c r="D323" t="s">
        <v>4672</v>
      </c>
    </row>
    <row r="324" spans="1:4" x14ac:dyDescent="0.25">
      <c r="A324" t="s">
        <v>4673</v>
      </c>
      <c r="B324" t="s">
        <v>3779</v>
      </c>
      <c r="C324" t="s">
        <v>345</v>
      </c>
      <c r="D324" t="s">
        <v>4672</v>
      </c>
    </row>
    <row r="325" spans="1:4" x14ac:dyDescent="0.25">
      <c r="A325" t="s">
        <v>4673</v>
      </c>
      <c r="B325" t="s">
        <v>3780</v>
      </c>
      <c r="C325" t="s">
        <v>345</v>
      </c>
      <c r="D325" t="s">
        <v>4672</v>
      </c>
    </row>
    <row r="326" spans="1:4" x14ac:dyDescent="0.25">
      <c r="A326" t="s">
        <v>4673</v>
      </c>
      <c r="B326" t="s">
        <v>3781</v>
      </c>
      <c r="C326" t="s">
        <v>345</v>
      </c>
      <c r="D326" t="s">
        <v>4672</v>
      </c>
    </row>
    <row r="327" spans="1:4" x14ac:dyDescent="0.25">
      <c r="A327" t="s">
        <v>4673</v>
      </c>
      <c r="B327" t="s">
        <v>3782</v>
      </c>
      <c r="C327" t="s">
        <v>345</v>
      </c>
      <c r="D327" t="s">
        <v>4672</v>
      </c>
    </row>
    <row r="328" spans="1:4" x14ac:dyDescent="0.25">
      <c r="A328" t="s">
        <v>4673</v>
      </c>
      <c r="B328" t="s">
        <v>3783</v>
      </c>
      <c r="C328" t="s">
        <v>345</v>
      </c>
      <c r="D328" t="s">
        <v>4672</v>
      </c>
    </row>
    <row r="329" spans="1:4" x14ac:dyDescent="0.25">
      <c r="A329" t="s">
        <v>4673</v>
      </c>
      <c r="B329" t="s">
        <v>3784</v>
      </c>
      <c r="C329" t="s">
        <v>345</v>
      </c>
      <c r="D329" t="s">
        <v>4672</v>
      </c>
    </row>
    <row r="330" spans="1:4" x14ac:dyDescent="0.25">
      <c r="A330" t="s">
        <v>4673</v>
      </c>
      <c r="B330" t="s">
        <v>3785</v>
      </c>
      <c r="C330" t="s">
        <v>345</v>
      </c>
      <c r="D330" t="s">
        <v>4672</v>
      </c>
    </row>
    <row r="331" spans="1:4" x14ac:dyDescent="0.25">
      <c r="A331" t="s">
        <v>4673</v>
      </c>
      <c r="B331" t="s">
        <v>3786</v>
      </c>
      <c r="C331" t="s">
        <v>345</v>
      </c>
      <c r="D331" t="s">
        <v>4672</v>
      </c>
    </row>
    <row r="332" spans="1:4" x14ac:dyDescent="0.25">
      <c r="A332" t="s">
        <v>4673</v>
      </c>
      <c r="B332" t="s">
        <v>3787</v>
      </c>
      <c r="C332" t="s">
        <v>345</v>
      </c>
      <c r="D332" t="s">
        <v>4672</v>
      </c>
    </row>
    <row r="333" spans="1:4" x14ac:dyDescent="0.25">
      <c r="A333" t="s">
        <v>4673</v>
      </c>
      <c r="B333" t="s">
        <v>3788</v>
      </c>
      <c r="C333" t="s">
        <v>345</v>
      </c>
      <c r="D333" t="s">
        <v>4672</v>
      </c>
    </row>
    <row r="334" spans="1:4" x14ac:dyDescent="0.25">
      <c r="A334" t="s">
        <v>4673</v>
      </c>
      <c r="B334" t="s">
        <v>3789</v>
      </c>
      <c r="C334" t="s">
        <v>345</v>
      </c>
      <c r="D334" t="s">
        <v>4672</v>
      </c>
    </row>
    <row r="335" spans="1:4" x14ac:dyDescent="0.25">
      <c r="A335" t="s">
        <v>4673</v>
      </c>
      <c r="B335" t="s">
        <v>3790</v>
      </c>
      <c r="C335" t="s">
        <v>345</v>
      </c>
      <c r="D335" t="s">
        <v>4672</v>
      </c>
    </row>
    <row r="336" spans="1:4" x14ac:dyDescent="0.25">
      <c r="A336" t="s">
        <v>4673</v>
      </c>
      <c r="B336" t="s">
        <v>3791</v>
      </c>
      <c r="C336" t="s">
        <v>345</v>
      </c>
      <c r="D336" t="s">
        <v>4672</v>
      </c>
    </row>
    <row r="337" spans="1:4" x14ac:dyDescent="0.25">
      <c r="A337" t="s">
        <v>4673</v>
      </c>
      <c r="B337" t="s">
        <v>3792</v>
      </c>
      <c r="C337" t="s">
        <v>345</v>
      </c>
      <c r="D337" t="s">
        <v>4672</v>
      </c>
    </row>
    <row r="338" spans="1:4" x14ac:dyDescent="0.25">
      <c r="A338" t="s">
        <v>4673</v>
      </c>
      <c r="B338" t="s">
        <v>3793</v>
      </c>
      <c r="C338" t="s">
        <v>345</v>
      </c>
      <c r="D338" t="s">
        <v>4672</v>
      </c>
    </row>
    <row r="339" spans="1:4" x14ac:dyDescent="0.25">
      <c r="A339" t="s">
        <v>4673</v>
      </c>
      <c r="B339" t="s">
        <v>3794</v>
      </c>
      <c r="C339" t="s">
        <v>345</v>
      </c>
      <c r="D339" t="s">
        <v>4672</v>
      </c>
    </row>
    <row r="340" spans="1:4" x14ac:dyDescent="0.25">
      <c r="A340" t="s">
        <v>4673</v>
      </c>
      <c r="B340" t="s">
        <v>3795</v>
      </c>
      <c r="C340" t="s">
        <v>345</v>
      </c>
      <c r="D340" t="s">
        <v>4672</v>
      </c>
    </row>
    <row r="341" spans="1:4" x14ac:dyDescent="0.25">
      <c r="A341" t="s">
        <v>4673</v>
      </c>
      <c r="B341" t="s">
        <v>3796</v>
      </c>
      <c r="C341" t="s">
        <v>345</v>
      </c>
      <c r="D341" t="s">
        <v>4672</v>
      </c>
    </row>
    <row r="342" spans="1:4" x14ac:dyDescent="0.25">
      <c r="A342" t="s">
        <v>4673</v>
      </c>
      <c r="B342" t="s">
        <v>3797</v>
      </c>
      <c r="C342" t="s">
        <v>345</v>
      </c>
      <c r="D342" t="s">
        <v>4672</v>
      </c>
    </row>
    <row r="343" spans="1:4" x14ac:dyDescent="0.25">
      <c r="A343" t="s">
        <v>4673</v>
      </c>
      <c r="B343" t="s">
        <v>3798</v>
      </c>
      <c r="C343" t="s">
        <v>345</v>
      </c>
      <c r="D343" t="s">
        <v>4672</v>
      </c>
    </row>
    <row r="344" spans="1:4" x14ac:dyDescent="0.25">
      <c r="A344" t="s">
        <v>4673</v>
      </c>
      <c r="B344" t="s">
        <v>3799</v>
      </c>
      <c r="C344" t="s">
        <v>345</v>
      </c>
      <c r="D344" t="s">
        <v>4672</v>
      </c>
    </row>
    <row r="345" spans="1:4" x14ac:dyDescent="0.25">
      <c r="A345" t="s">
        <v>4673</v>
      </c>
      <c r="B345" t="s">
        <v>3800</v>
      </c>
      <c r="C345" t="s">
        <v>345</v>
      </c>
      <c r="D345" t="s">
        <v>4672</v>
      </c>
    </row>
    <row r="346" spans="1:4" x14ac:dyDescent="0.25">
      <c r="A346" t="s">
        <v>4673</v>
      </c>
      <c r="B346" t="s">
        <v>3801</v>
      </c>
      <c r="C346" t="s">
        <v>345</v>
      </c>
      <c r="D346" t="s">
        <v>4672</v>
      </c>
    </row>
    <row r="347" spans="1:4" x14ac:dyDescent="0.25">
      <c r="A347" t="s">
        <v>4673</v>
      </c>
      <c r="B347" t="s">
        <v>3802</v>
      </c>
      <c r="C347" t="s">
        <v>345</v>
      </c>
      <c r="D347" t="s">
        <v>4672</v>
      </c>
    </row>
    <row r="348" spans="1:4" x14ac:dyDescent="0.25">
      <c r="A348" t="s">
        <v>4673</v>
      </c>
      <c r="B348" t="s">
        <v>3803</v>
      </c>
      <c r="C348" t="s">
        <v>345</v>
      </c>
      <c r="D348" t="s">
        <v>4672</v>
      </c>
    </row>
    <row r="349" spans="1:4" x14ac:dyDescent="0.25">
      <c r="A349" t="s">
        <v>4673</v>
      </c>
      <c r="B349" t="s">
        <v>3804</v>
      </c>
      <c r="C349" t="s">
        <v>345</v>
      </c>
      <c r="D349" t="s">
        <v>4672</v>
      </c>
    </row>
    <row r="350" spans="1:4" x14ac:dyDescent="0.25">
      <c r="A350" t="s">
        <v>4673</v>
      </c>
      <c r="B350" t="s">
        <v>3805</v>
      </c>
      <c r="C350" t="s">
        <v>345</v>
      </c>
      <c r="D350" t="s">
        <v>4672</v>
      </c>
    </row>
    <row r="351" spans="1:4" x14ac:dyDescent="0.25">
      <c r="A351" t="s">
        <v>4673</v>
      </c>
      <c r="B351" t="s">
        <v>3806</v>
      </c>
      <c r="C351" t="s">
        <v>345</v>
      </c>
      <c r="D351" t="s">
        <v>4672</v>
      </c>
    </row>
    <row r="352" spans="1:4" x14ac:dyDescent="0.25">
      <c r="A352" t="s">
        <v>4673</v>
      </c>
      <c r="B352" t="s">
        <v>3807</v>
      </c>
      <c r="C352" t="s">
        <v>345</v>
      </c>
      <c r="D352" t="s">
        <v>4672</v>
      </c>
    </row>
    <row r="353" spans="1:4" x14ac:dyDescent="0.25">
      <c r="A353" t="s">
        <v>4673</v>
      </c>
      <c r="B353" t="s">
        <v>3808</v>
      </c>
      <c r="C353" t="s">
        <v>345</v>
      </c>
      <c r="D353" t="s">
        <v>4672</v>
      </c>
    </row>
    <row r="354" spans="1:4" x14ac:dyDescent="0.25">
      <c r="A354" t="s">
        <v>4673</v>
      </c>
      <c r="B354" t="s">
        <v>3809</v>
      </c>
      <c r="C354" t="s">
        <v>345</v>
      </c>
      <c r="D354" t="s">
        <v>4672</v>
      </c>
    </row>
    <row r="355" spans="1:4" x14ac:dyDescent="0.25">
      <c r="A355" t="s">
        <v>4673</v>
      </c>
      <c r="B355" t="s">
        <v>3810</v>
      </c>
      <c r="C355" t="s">
        <v>345</v>
      </c>
      <c r="D355" t="s">
        <v>4672</v>
      </c>
    </row>
    <row r="356" spans="1:4" x14ac:dyDescent="0.25">
      <c r="A356" t="s">
        <v>4673</v>
      </c>
      <c r="B356" t="s">
        <v>3811</v>
      </c>
      <c r="C356" t="s">
        <v>345</v>
      </c>
      <c r="D356" t="s">
        <v>4672</v>
      </c>
    </row>
    <row r="357" spans="1:4" x14ac:dyDescent="0.25">
      <c r="A357" t="s">
        <v>4673</v>
      </c>
      <c r="B357" t="s">
        <v>3812</v>
      </c>
      <c r="C357" t="s">
        <v>345</v>
      </c>
      <c r="D357" t="s">
        <v>4672</v>
      </c>
    </row>
    <row r="358" spans="1:4" x14ac:dyDescent="0.25">
      <c r="A358" t="s">
        <v>4673</v>
      </c>
      <c r="B358" t="s">
        <v>3813</v>
      </c>
      <c r="C358" t="s">
        <v>345</v>
      </c>
      <c r="D358" t="s">
        <v>4672</v>
      </c>
    </row>
    <row r="359" spans="1:4" x14ac:dyDescent="0.25">
      <c r="A359" t="s">
        <v>4673</v>
      </c>
      <c r="B359" t="s">
        <v>3814</v>
      </c>
      <c r="C359" t="s">
        <v>345</v>
      </c>
      <c r="D359" t="s">
        <v>4672</v>
      </c>
    </row>
    <row r="360" spans="1:4" x14ac:dyDescent="0.25">
      <c r="A360" t="s">
        <v>4673</v>
      </c>
      <c r="B360" t="s">
        <v>3815</v>
      </c>
      <c r="C360" t="s">
        <v>345</v>
      </c>
      <c r="D360" t="s">
        <v>4672</v>
      </c>
    </row>
    <row r="361" spans="1:4" x14ac:dyDescent="0.25">
      <c r="A361" t="s">
        <v>4673</v>
      </c>
      <c r="B361" t="s">
        <v>3816</v>
      </c>
      <c r="C361" t="s">
        <v>345</v>
      </c>
      <c r="D361" t="s">
        <v>4672</v>
      </c>
    </row>
    <row r="362" spans="1:4" x14ac:dyDescent="0.25">
      <c r="A362" t="s">
        <v>4673</v>
      </c>
      <c r="B362" t="s">
        <v>3817</v>
      </c>
      <c r="C362" t="s">
        <v>345</v>
      </c>
      <c r="D362" t="s">
        <v>4672</v>
      </c>
    </row>
    <row r="363" spans="1:4" x14ac:dyDescent="0.25">
      <c r="A363" t="s">
        <v>4673</v>
      </c>
      <c r="B363" t="s">
        <v>3818</v>
      </c>
      <c r="C363" t="s">
        <v>345</v>
      </c>
      <c r="D363" t="s">
        <v>4672</v>
      </c>
    </row>
    <row r="364" spans="1:4" x14ac:dyDescent="0.25">
      <c r="A364" t="s">
        <v>4673</v>
      </c>
      <c r="B364" t="s">
        <v>3819</v>
      </c>
      <c r="C364" t="s">
        <v>345</v>
      </c>
      <c r="D364" t="s">
        <v>4672</v>
      </c>
    </row>
    <row r="365" spans="1:4" x14ac:dyDescent="0.25">
      <c r="A365" t="s">
        <v>4673</v>
      </c>
      <c r="B365" t="s">
        <v>3820</v>
      </c>
      <c r="C365" t="s">
        <v>345</v>
      </c>
      <c r="D365" t="s">
        <v>4672</v>
      </c>
    </row>
    <row r="366" spans="1:4" x14ac:dyDescent="0.25">
      <c r="A366" t="s">
        <v>4673</v>
      </c>
      <c r="B366" t="s">
        <v>3821</v>
      </c>
      <c r="C366" t="s">
        <v>345</v>
      </c>
      <c r="D366" t="s">
        <v>4672</v>
      </c>
    </row>
    <row r="367" spans="1:4" x14ac:dyDescent="0.25">
      <c r="A367" t="s">
        <v>4673</v>
      </c>
      <c r="B367" t="s">
        <v>3822</v>
      </c>
      <c r="C367" t="s">
        <v>345</v>
      </c>
      <c r="D367" t="s">
        <v>4672</v>
      </c>
    </row>
    <row r="368" spans="1:4" x14ac:dyDescent="0.25">
      <c r="A368" t="s">
        <v>4673</v>
      </c>
      <c r="B368" t="s">
        <v>3823</v>
      </c>
      <c r="C368" t="s">
        <v>345</v>
      </c>
      <c r="D368" t="s">
        <v>4672</v>
      </c>
    </row>
    <row r="369" spans="1:4" x14ac:dyDescent="0.25">
      <c r="A369" t="s">
        <v>4673</v>
      </c>
      <c r="B369" t="s">
        <v>3824</v>
      </c>
      <c r="C369" t="s">
        <v>345</v>
      </c>
      <c r="D369" t="s">
        <v>4672</v>
      </c>
    </row>
    <row r="370" spans="1:4" x14ac:dyDescent="0.25">
      <c r="A370" t="s">
        <v>4673</v>
      </c>
      <c r="B370" t="s">
        <v>3825</v>
      </c>
      <c r="C370" t="s">
        <v>345</v>
      </c>
      <c r="D370" t="s">
        <v>4672</v>
      </c>
    </row>
    <row r="371" spans="1:4" x14ac:dyDescent="0.25">
      <c r="A371" t="s">
        <v>4673</v>
      </c>
      <c r="B371" t="s">
        <v>3826</v>
      </c>
      <c r="C371" t="s">
        <v>345</v>
      </c>
      <c r="D371" t="s">
        <v>4672</v>
      </c>
    </row>
    <row r="372" spans="1:4" x14ac:dyDescent="0.25">
      <c r="A372" t="s">
        <v>4673</v>
      </c>
      <c r="B372" t="s">
        <v>3827</v>
      </c>
      <c r="C372" t="s">
        <v>345</v>
      </c>
      <c r="D372" t="s">
        <v>4672</v>
      </c>
    </row>
    <row r="373" spans="1:4" x14ac:dyDescent="0.25">
      <c r="A373" t="s">
        <v>4673</v>
      </c>
      <c r="B373" t="s">
        <v>3828</v>
      </c>
      <c r="C373" t="s">
        <v>345</v>
      </c>
      <c r="D373" t="s">
        <v>4672</v>
      </c>
    </row>
    <row r="374" spans="1:4" x14ac:dyDescent="0.25">
      <c r="A374" t="s">
        <v>4673</v>
      </c>
      <c r="B374" t="s">
        <v>3829</v>
      </c>
      <c r="C374" t="s">
        <v>345</v>
      </c>
      <c r="D374" t="s">
        <v>4672</v>
      </c>
    </row>
    <row r="375" spans="1:4" x14ac:dyDescent="0.25">
      <c r="A375" t="s">
        <v>4673</v>
      </c>
      <c r="B375" t="s">
        <v>3830</v>
      </c>
      <c r="C375" t="s">
        <v>345</v>
      </c>
      <c r="D375" t="s">
        <v>4672</v>
      </c>
    </row>
    <row r="376" spans="1:4" x14ac:dyDescent="0.25">
      <c r="A376" t="s">
        <v>4673</v>
      </c>
      <c r="B376" t="s">
        <v>3831</v>
      </c>
      <c r="C376" t="s">
        <v>345</v>
      </c>
      <c r="D376" t="s">
        <v>4672</v>
      </c>
    </row>
    <row r="377" spans="1:4" x14ac:dyDescent="0.25">
      <c r="A377" t="s">
        <v>4673</v>
      </c>
      <c r="B377" t="s">
        <v>3832</v>
      </c>
      <c r="C377" t="s">
        <v>345</v>
      </c>
      <c r="D377" t="s">
        <v>4672</v>
      </c>
    </row>
    <row r="378" spans="1:4" x14ac:dyDescent="0.25">
      <c r="A378" t="s">
        <v>4673</v>
      </c>
      <c r="B378" t="s">
        <v>3833</v>
      </c>
      <c r="C378" t="s">
        <v>345</v>
      </c>
      <c r="D378" t="s">
        <v>4672</v>
      </c>
    </row>
    <row r="379" spans="1:4" x14ac:dyDescent="0.25">
      <c r="A379" t="s">
        <v>4673</v>
      </c>
      <c r="B379" t="s">
        <v>3834</v>
      </c>
      <c r="C379" t="s">
        <v>345</v>
      </c>
      <c r="D379" t="s">
        <v>4672</v>
      </c>
    </row>
    <row r="380" spans="1:4" x14ac:dyDescent="0.25">
      <c r="A380" t="s">
        <v>4673</v>
      </c>
      <c r="B380" t="s">
        <v>3835</v>
      </c>
      <c r="C380" t="s">
        <v>345</v>
      </c>
      <c r="D380" t="s">
        <v>4672</v>
      </c>
    </row>
    <row r="381" spans="1:4" x14ac:dyDescent="0.25">
      <c r="A381" t="s">
        <v>4673</v>
      </c>
      <c r="B381" t="s">
        <v>3836</v>
      </c>
      <c r="C381" t="s">
        <v>345</v>
      </c>
      <c r="D381" t="s">
        <v>4672</v>
      </c>
    </row>
    <row r="382" spans="1:4" x14ac:dyDescent="0.25">
      <c r="A382" t="s">
        <v>4673</v>
      </c>
      <c r="B382" t="s">
        <v>3837</v>
      </c>
      <c r="C382" t="s">
        <v>345</v>
      </c>
      <c r="D382" t="s">
        <v>4672</v>
      </c>
    </row>
    <row r="383" spans="1:4" x14ac:dyDescent="0.25">
      <c r="A383" t="s">
        <v>4673</v>
      </c>
      <c r="B383" t="s">
        <v>3838</v>
      </c>
      <c r="C383" t="s">
        <v>345</v>
      </c>
      <c r="D383" t="s">
        <v>4672</v>
      </c>
    </row>
    <row r="384" spans="1:4" x14ac:dyDescent="0.25">
      <c r="A384" t="s">
        <v>4673</v>
      </c>
      <c r="B384" t="s">
        <v>3839</v>
      </c>
      <c r="C384" t="s">
        <v>345</v>
      </c>
      <c r="D384" t="s">
        <v>4672</v>
      </c>
    </row>
    <row r="385" spans="1:4" x14ac:dyDescent="0.25">
      <c r="A385" t="s">
        <v>4673</v>
      </c>
      <c r="B385" t="s">
        <v>3840</v>
      </c>
      <c r="C385" t="s">
        <v>345</v>
      </c>
      <c r="D385" t="s">
        <v>4672</v>
      </c>
    </row>
    <row r="386" spans="1:4" x14ac:dyDescent="0.25">
      <c r="A386" t="s">
        <v>4673</v>
      </c>
      <c r="B386" t="s">
        <v>3841</v>
      </c>
      <c r="C386" t="s">
        <v>345</v>
      </c>
      <c r="D386" t="s">
        <v>4672</v>
      </c>
    </row>
    <row r="387" spans="1:4" x14ac:dyDescent="0.25">
      <c r="A387" t="s">
        <v>4673</v>
      </c>
      <c r="B387" t="s">
        <v>3842</v>
      </c>
      <c r="C387" t="s">
        <v>345</v>
      </c>
      <c r="D387" t="s">
        <v>4672</v>
      </c>
    </row>
    <row r="388" spans="1:4" x14ac:dyDescent="0.25">
      <c r="A388" t="s">
        <v>4673</v>
      </c>
      <c r="B388" t="s">
        <v>3843</v>
      </c>
      <c r="C388" t="s">
        <v>345</v>
      </c>
      <c r="D388" t="s">
        <v>4672</v>
      </c>
    </row>
    <row r="389" spans="1:4" x14ac:dyDescent="0.25">
      <c r="A389" t="s">
        <v>4673</v>
      </c>
      <c r="B389" t="s">
        <v>3844</v>
      </c>
      <c r="C389" t="s">
        <v>345</v>
      </c>
      <c r="D389" t="s">
        <v>4672</v>
      </c>
    </row>
    <row r="390" spans="1:4" x14ac:dyDescent="0.25">
      <c r="A390" t="s">
        <v>4673</v>
      </c>
      <c r="B390" t="s">
        <v>3845</v>
      </c>
      <c r="C390" t="s">
        <v>345</v>
      </c>
      <c r="D390" t="s">
        <v>4672</v>
      </c>
    </row>
    <row r="391" spans="1:4" x14ac:dyDescent="0.25">
      <c r="A391" t="s">
        <v>4673</v>
      </c>
      <c r="B391" t="s">
        <v>3846</v>
      </c>
      <c r="C391" t="s">
        <v>345</v>
      </c>
      <c r="D391" t="s">
        <v>4672</v>
      </c>
    </row>
    <row r="392" spans="1:4" x14ac:dyDescent="0.25">
      <c r="A392" t="s">
        <v>4673</v>
      </c>
      <c r="B392" t="s">
        <v>3847</v>
      </c>
      <c r="C392" t="s">
        <v>345</v>
      </c>
      <c r="D392" t="s">
        <v>4672</v>
      </c>
    </row>
    <row r="393" spans="1:4" x14ac:dyDescent="0.25">
      <c r="A393" t="s">
        <v>4673</v>
      </c>
      <c r="B393" t="s">
        <v>3848</v>
      </c>
      <c r="C393" t="s">
        <v>345</v>
      </c>
      <c r="D393" t="s">
        <v>4672</v>
      </c>
    </row>
    <row r="394" spans="1:4" x14ac:dyDescent="0.25">
      <c r="A394" t="s">
        <v>4673</v>
      </c>
      <c r="B394" t="s">
        <v>3849</v>
      </c>
      <c r="C394" t="s">
        <v>345</v>
      </c>
      <c r="D394" t="s">
        <v>4672</v>
      </c>
    </row>
    <row r="395" spans="1:4" x14ac:dyDescent="0.25">
      <c r="A395" t="s">
        <v>4673</v>
      </c>
      <c r="B395" t="s">
        <v>3850</v>
      </c>
      <c r="C395" t="s">
        <v>345</v>
      </c>
      <c r="D395" t="s">
        <v>4672</v>
      </c>
    </row>
    <row r="396" spans="1:4" x14ac:dyDescent="0.25">
      <c r="A396" t="s">
        <v>4673</v>
      </c>
      <c r="B396" t="s">
        <v>3851</v>
      </c>
      <c r="C396" t="s">
        <v>345</v>
      </c>
      <c r="D396" t="s">
        <v>4672</v>
      </c>
    </row>
    <row r="397" spans="1:4" x14ac:dyDescent="0.25">
      <c r="A397" t="s">
        <v>4673</v>
      </c>
      <c r="B397" t="s">
        <v>3852</v>
      </c>
      <c r="C397" t="s">
        <v>345</v>
      </c>
      <c r="D397" t="s">
        <v>4672</v>
      </c>
    </row>
    <row r="398" spans="1:4" x14ac:dyDescent="0.25">
      <c r="A398" t="s">
        <v>4673</v>
      </c>
      <c r="B398" t="s">
        <v>3853</v>
      </c>
      <c r="C398" t="s">
        <v>345</v>
      </c>
      <c r="D398" t="s">
        <v>4672</v>
      </c>
    </row>
    <row r="399" spans="1:4" x14ac:dyDescent="0.25">
      <c r="A399" t="s">
        <v>4673</v>
      </c>
      <c r="B399" t="s">
        <v>3854</v>
      </c>
      <c r="C399" t="s">
        <v>345</v>
      </c>
      <c r="D399" t="s">
        <v>4672</v>
      </c>
    </row>
    <row r="400" spans="1:4" x14ac:dyDescent="0.25">
      <c r="A400" t="s">
        <v>4673</v>
      </c>
      <c r="B400" t="s">
        <v>3855</v>
      </c>
      <c r="C400" t="s">
        <v>345</v>
      </c>
      <c r="D400" t="s">
        <v>4672</v>
      </c>
    </row>
    <row r="401" spans="1:4" x14ac:dyDescent="0.25">
      <c r="A401" t="s">
        <v>4673</v>
      </c>
      <c r="B401" t="s">
        <v>3856</v>
      </c>
      <c r="C401" t="s">
        <v>345</v>
      </c>
      <c r="D401" t="s">
        <v>4672</v>
      </c>
    </row>
    <row r="402" spans="1:4" x14ac:dyDescent="0.25">
      <c r="A402" t="s">
        <v>4673</v>
      </c>
      <c r="B402" t="s">
        <v>3857</v>
      </c>
      <c r="C402" t="s">
        <v>345</v>
      </c>
      <c r="D402" t="s">
        <v>4672</v>
      </c>
    </row>
    <row r="403" spans="1:4" x14ac:dyDescent="0.25">
      <c r="A403" t="s">
        <v>4673</v>
      </c>
      <c r="B403" t="s">
        <v>3858</v>
      </c>
      <c r="C403" t="s">
        <v>345</v>
      </c>
      <c r="D403" t="s">
        <v>4672</v>
      </c>
    </row>
    <row r="404" spans="1:4" x14ac:dyDescent="0.25">
      <c r="A404" t="s">
        <v>4673</v>
      </c>
      <c r="B404" t="s">
        <v>3859</v>
      </c>
      <c r="C404" t="s">
        <v>345</v>
      </c>
      <c r="D404" t="s">
        <v>4672</v>
      </c>
    </row>
    <row r="405" spans="1:4" x14ac:dyDescent="0.25">
      <c r="A405" t="s">
        <v>4673</v>
      </c>
      <c r="B405" t="s">
        <v>3860</v>
      </c>
      <c r="C405" t="s">
        <v>345</v>
      </c>
      <c r="D405" t="s">
        <v>4672</v>
      </c>
    </row>
    <row r="406" spans="1:4" x14ac:dyDescent="0.25">
      <c r="A406" t="s">
        <v>4673</v>
      </c>
      <c r="B406" t="s">
        <v>3861</v>
      </c>
      <c r="C406" t="s">
        <v>345</v>
      </c>
      <c r="D406" t="s">
        <v>4672</v>
      </c>
    </row>
    <row r="407" spans="1:4" x14ac:dyDescent="0.25">
      <c r="A407" t="s">
        <v>4673</v>
      </c>
      <c r="B407" t="s">
        <v>3862</v>
      </c>
      <c r="C407" t="s">
        <v>345</v>
      </c>
      <c r="D407" t="s">
        <v>4672</v>
      </c>
    </row>
    <row r="408" spans="1:4" x14ac:dyDescent="0.25">
      <c r="A408" t="s">
        <v>4673</v>
      </c>
      <c r="B408" t="s">
        <v>3863</v>
      </c>
      <c r="C408" t="s">
        <v>345</v>
      </c>
      <c r="D408" t="s">
        <v>4672</v>
      </c>
    </row>
    <row r="409" spans="1:4" x14ac:dyDescent="0.25">
      <c r="A409" t="s">
        <v>4673</v>
      </c>
      <c r="B409" t="s">
        <v>3864</v>
      </c>
      <c r="C409" t="s">
        <v>345</v>
      </c>
      <c r="D409" t="s">
        <v>4672</v>
      </c>
    </row>
    <row r="410" spans="1:4" x14ac:dyDescent="0.25">
      <c r="A410" t="s">
        <v>4673</v>
      </c>
      <c r="B410" t="s">
        <v>3865</v>
      </c>
      <c r="C410" t="s">
        <v>345</v>
      </c>
      <c r="D410" t="s">
        <v>4672</v>
      </c>
    </row>
    <row r="411" spans="1:4" x14ac:dyDescent="0.25">
      <c r="A411" t="s">
        <v>4673</v>
      </c>
      <c r="B411" t="s">
        <v>3866</v>
      </c>
      <c r="C411" t="s">
        <v>345</v>
      </c>
      <c r="D411" t="s">
        <v>4672</v>
      </c>
    </row>
    <row r="412" spans="1:4" x14ac:dyDescent="0.25">
      <c r="A412" t="s">
        <v>4673</v>
      </c>
      <c r="B412" t="s">
        <v>3867</v>
      </c>
      <c r="C412" t="s">
        <v>345</v>
      </c>
      <c r="D412" t="s">
        <v>4672</v>
      </c>
    </row>
    <row r="413" spans="1:4" x14ac:dyDescent="0.25">
      <c r="A413" t="s">
        <v>4673</v>
      </c>
      <c r="B413" t="s">
        <v>3868</v>
      </c>
      <c r="C413" t="s">
        <v>345</v>
      </c>
      <c r="D413" t="s">
        <v>4672</v>
      </c>
    </row>
    <row r="414" spans="1:4" x14ac:dyDescent="0.25">
      <c r="A414" t="s">
        <v>4673</v>
      </c>
      <c r="B414" t="s">
        <v>3869</v>
      </c>
      <c r="C414" t="s">
        <v>345</v>
      </c>
      <c r="D414" t="s">
        <v>4672</v>
      </c>
    </row>
    <row r="415" spans="1:4" x14ac:dyDescent="0.25">
      <c r="A415" t="s">
        <v>4673</v>
      </c>
      <c r="B415" t="s">
        <v>3870</v>
      </c>
      <c r="C415" t="s">
        <v>345</v>
      </c>
      <c r="D415" t="s">
        <v>4672</v>
      </c>
    </row>
    <row r="416" spans="1:4" x14ac:dyDescent="0.25">
      <c r="A416" t="s">
        <v>4673</v>
      </c>
      <c r="B416" t="s">
        <v>3871</v>
      </c>
      <c r="C416" t="s">
        <v>345</v>
      </c>
      <c r="D416" t="s">
        <v>4672</v>
      </c>
    </row>
    <row r="417" spans="1:4" x14ac:dyDescent="0.25">
      <c r="A417" t="s">
        <v>4673</v>
      </c>
      <c r="B417" t="s">
        <v>3872</v>
      </c>
      <c r="C417" t="s">
        <v>345</v>
      </c>
      <c r="D417" t="s">
        <v>4672</v>
      </c>
    </row>
    <row r="418" spans="1:4" x14ac:dyDescent="0.25">
      <c r="A418" t="s">
        <v>4673</v>
      </c>
      <c r="B418" t="s">
        <v>3873</v>
      </c>
      <c r="C418" t="s">
        <v>345</v>
      </c>
      <c r="D418" t="s">
        <v>4672</v>
      </c>
    </row>
    <row r="419" spans="1:4" x14ac:dyDescent="0.25">
      <c r="A419" t="s">
        <v>4673</v>
      </c>
      <c r="B419" t="s">
        <v>3874</v>
      </c>
      <c r="C419" t="s">
        <v>345</v>
      </c>
      <c r="D419" t="s">
        <v>4672</v>
      </c>
    </row>
    <row r="420" spans="1:4" x14ac:dyDescent="0.25">
      <c r="A420" t="s">
        <v>4673</v>
      </c>
      <c r="B420" t="s">
        <v>3875</v>
      </c>
      <c r="C420" t="s">
        <v>345</v>
      </c>
      <c r="D420" t="s">
        <v>4672</v>
      </c>
    </row>
    <row r="421" spans="1:4" x14ac:dyDescent="0.25">
      <c r="A421" t="s">
        <v>4673</v>
      </c>
      <c r="B421" t="s">
        <v>3876</v>
      </c>
      <c r="C421" t="s">
        <v>345</v>
      </c>
      <c r="D421" t="s">
        <v>4672</v>
      </c>
    </row>
    <row r="422" spans="1:4" x14ac:dyDescent="0.25">
      <c r="A422" t="s">
        <v>4673</v>
      </c>
      <c r="B422" t="s">
        <v>3877</v>
      </c>
      <c r="C422" t="s">
        <v>345</v>
      </c>
      <c r="D422" t="s">
        <v>4672</v>
      </c>
    </row>
    <row r="423" spans="1:4" x14ac:dyDescent="0.25">
      <c r="A423" t="s">
        <v>4673</v>
      </c>
      <c r="B423" t="s">
        <v>3878</v>
      </c>
      <c r="C423" t="s">
        <v>345</v>
      </c>
      <c r="D423" t="s">
        <v>4672</v>
      </c>
    </row>
    <row r="424" spans="1:4" x14ac:dyDescent="0.25">
      <c r="A424" t="s">
        <v>4673</v>
      </c>
      <c r="B424" t="s">
        <v>3879</v>
      </c>
      <c r="C424" t="s">
        <v>345</v>
      </c>
      <c r="D424" t="s">
        <v>4672</v>
      </c>
    </row>
    <row r="425" spans="1:4" x14ac:dyDescent="0.25">
      <c r="A425" t="s">
        <v>4673</v>
      </c>
      <c r="B425" t="s">
        <v>3880</v>
      </c>
      <c r="C425" t="s">
        <v>345</v>
      </c>
      <c r="D425" t="s">
        <v>4672</v>
      </c>
    </row>
    <row r="426" spans="1:4" x14ac:dyDescent="0.25">
      <c r="A426" t="s">
        <v>4673</v>
      </c>
      <c r="B426" t="s">
        <v>3881</v>
      </c>
      <c r="C426" t="s">
        <v>345</v>
      </c>
      <c r="D426" t="s">
        <v>4672</v>
      </c>
    </row>
    <row r="427" spans="1:4" x14ac:dyDescent="0.25">
      <c r="A427" t="s">
        <v>4673</v>
      </c>
      <c r="B427" t="s">
        <v>3882</v>
      </c>
      <c r="C427" t="s">
        <v>345</v>
      </c>
      <c r="D427" t="s">
        <v>4672</v>
      </c>
    </row>
    <row r="428" spans="1:4" x14ac:dyDescent="0.25">
      <c r="A428" t="s">
        <v>4673</v>
      </c>
      <c r="B428" t="s">
        <v>3883</v>
      </c>
      <c r="C428" t="s">
        <v>345</v>
      </c>
      <c r="D428" t="s">
        <v>4672</v>
      </c>
    </row>
    <row r="429" spans="1:4" x14ac:dyDescent="0.25">
      <c r="A429" t="s">
        <v>4673</v>
      </c>
      <c r="B429" t="s">
        <v>3884</v>
      </c>
      <c r="C429" t="s">
        <v>345</v>
      </c>
      <c r="D429" t="s">
        <v>4672</v>
      </c>
    </row>
    <row r="430" spans="1:4" x14ac:dyDescent="0.25">
      <c r="A430" t="s">
        <v>4673</v>
      </c>
      <c r="B430" t="s">
        <v>3885</v>
      </c>
      <c r="C430" t="s">
        <v>345</v>
      </c>
      <c r="D430" t="s">
        <v>4672</v>
      </c>
    </row>
    <row r="431" spans="1:4" x14ac:dyDescent="0.25">
      <c r="A431" t="s">
        <v>4673</v>
      </c>
      <c r="B431" t="s">
        <v>3886</v>
      </c>
      <c r="C431" t="s">
        <v>345</v>
      </c>
      <c r="D431" t="s">
        <v>4672</v>
      </c>
    </row>
    <row r="432" spans="1:4" x14ac:dyDescent="0.25">
      <c r="A432" t="s">
        <v>4673</v>
      </c>
      <c r="B432" t="s">
        <v>3887</v>
      </c>
      <c r="C432" t="s">
        <v>345</v>
      </c>
      <c r="D432" t="s">
        <v>4672</v>
      </c>
    </row>
    <row r="433" spans="1:4" x14ac:dyDescent="0.25">
      <c r="A433" t="s">
        <v>4673</v>
      </c>
      <c r="B433" t="s">
        <v>3888</v>
      </c>
      <c r="C433" t="s">
        <v>345</v>
      </c>
      <c r="D433" t="s">
        <v>4672</v>
      </c>
    </row>
    <row r="434" spans="1:4" x14ac:dyDescent="0.25">
      <c r="A434" t="s">
        <v>4673</v>
      </c>
      <c r="B434" t="s">
        <v>3889</v>
      </c>
      <c r="C434" t="s">
        <v>345</v>
      </c>
      <c r="D434" t="s">
        <v>4672</v>
      </c>
    </row>
    <row r="435" spans="1:4" x14ac:dyDescent="0.25">
      <c r="A435" t="s">
        <v>4673</v>
      </c>
      <c r="B435" t="s">
        <v>3890</v>
      </c>
      <c r="C435" t="s">
        <v>345</v>
      </c>
      <c r="D435" t="s">
        <v>4672</v>
      </c>
    </row>
    <row r="436" spans="1:4" x14ac:dyDescent="0.25">
      <c r="A436" t="s">
        <v>4673</v>
      </c>
      <c r="B436" t="s">
        <v>3891</v>
      </c>
      <c r="C436" t="s">
        <v>345</v>
      </c>
      <c r="D436" t="s">
        <v>4672</v>
      </c>
    </row>
    <row r="437" spans="1:4" x14ac:dyDescent="0.25">
      <c r="A437" t="s">
        <v>4673</v>
      </c>
      <c r="B437" t="s">
        <v>3892</v>
      </c>
      <c r="C437" t="s">
        <v>345</v>
      </c>
      <c r="D437" t="s">
        <v>4672</v>
      </c>
    </row>
    <row r="438" spans="1:4" x14ac:dyDescent="0.25">
      <c r="A438" t="s">
        <v>4673</v>
      </c>
      <c r="B438" t="s">
        <v>3893</v>
      </c>
      <c r="C438" t="s">
        <v>345</v>
      </c>
      <c r="D438" t="s">
        <v>4672</v>
      </c>
    </row>
    <row r="439" spans="1:4" x14ac:dyDescent="0.25">
      <c r="A439" t="s">
        <v>4673</v>
      </c>
      <c r="B439" t="s">
        <v>3894</v>
      </c>
      <c r="C439" t="s">
        <v>345</v>
      </c>
      <c r="D439" t="s">
        <v>4672</v>
      </c>
    </row>
    <row r="440" spans="1:4" x14ac:dyDescent="0.25">
      <c r="A440" t="s">
        <v>4673</v>
      </c>
      <c r="B440" t="s">
        <v>3895</v>
      </c>
      <c r="C440" t="s">
        <v>345</v>
      </c>
      <c r="D440" t="s">
        <v>4672</v>
      </c>
    </row>
    <row r="441" spans="1:4" x14ac:dyDescent="0.25">
      <c r="A441" t="s">
        <v>4673</v>
      </c>
      <c r="B441" t="s">
        <v>3896</v>
      </c>
      <c r="C441" t="s">
        <v>345</v>
      </c>
      <c r="D441" t="s">
        <v>4672</v>
      </c>
    </row>
    <row r="442" spans="1:4" x14ac:dyDescent="0.25">
      <c r="A442" t="s">
        <v>4673</v>
      </c>
      <c r="B442" t="s">
        <v>3897</v>
      </c>
      <c r="C442" t="s">
        <v>345</v>
      </c>
      <c r="D442" t="s">
        <v>4672</v>
      </c>
    </row>
    <row r="443" spans="1:4" x14ac:dyDescent="0.25">
      <c r="A443" t="s">
        <v>4673</v>
      </c>
      <c r="B443" t="s">
        <v>3898</v>
      </c>
      <c r="C443" t="s">
        <v>345</v>
      </c>
      <c r="D443" t="s">
        <v>4672</v>
      </c>
    </row>
    <row r="444" spans="1:4" x14ac:dyDescent="0.25">
      <c r="A444" t="s">
        <v>4673</v>
      </c>
      <c r="B444" t="s">
        <v>3899</v>
      </c>
      <c r="C444" t="s">
        <v>345</v>
      </c>
      <c r="D444" t="s">
        <v>4672</v>
      </c>
    </row>
    <row r="445" spans="1:4" x14ac:dyDescent="0.25">
      <c r="A445" t="s">
        <v>4673</v>
      </c>
      <c r="B445" t="s">
        <v>3900</v>
      </c>
      <c r="C445" t="s">
        <v>345</v>
      </c>
      <c r="D445" t="s">
        <v>4672</v>
      </c>
    </row>
    <row r="446" spans="1:4" x14ac:dyDescent="0.25">
      <c r="A446" t="s">
        <v>4673</v>
      </c>
      <c r="B446" t="s">
        <v>3901</v>
      </c>
      <c r="C446" t="s">
        <v>345</v>
      </c>
      <c r="D446" t="s">
        <v>4672</v>
      </c>
    </row>
    <row r="447" spans="1:4" x14ac:dyDescent="0.25">
      <c r="A447" t="s">
        <v>4673</v>
      </c>
      <c r="B447" t="s">
        <v>3902</v>
      </c>
      <c r="C447" t="s">
        <v>345</v>
      </c>
      <c r="D447" t="s">
        <v>4672</v>
      </c>
    </row>
    <row r="448" spans="1:4" x14ac:dyDescent="0.25">
      <c r="A448" t="s">
        <v>4673</v>
      </c>
      <c r="B448" t="s">
        <v>3903</v>
      </c>
      <c r="C448" t="s">
        <v>345</v>
      </c>
      <c r="D448" t="s">
        <v>4672</v>
      </c>
    </row>
    <row r="449" spans="1:4" x14ac:dyDescent="0.25">
      <c r="A449" t="s">
        <v>4673</v>
      </c>
      <c r="B449" t="s">
        <v>3904</v>
      </c>
      <c r="C449" t="s">
        <v>345</v>
      </c>
      <c r="D449" t="s">
        <v>4672</v>
      </c>
    </row>
    <row r="450" spans="1:4" x14ac:dyDescent="0.25">
      <c r="A450" t="s">
        <v>4673</v>
      </c>
      <c r="B450" t="s">
        <v>3905</v>
      </c>
      <c r="C450" t="s">
        <v>345</v>
      </c>
      <c r="D450" t="s">
        <v>4672</v>
      </c>
    </row>
    <row r="451" spans="1:4" x14ac:dyDescent="0.25">
      <c r="A451" t="s">
        <v>4673</v>
      </c>
      <c r="B451" t="s">
        <v>3906</v>
      </c>
      <c r="C451" t="s">
        <v>345</v>
      </c>
      <c r="D451" t="s">
        <v>4672</v>
      </c>
    </row>
    <row r="452" spans="1:4" x14ac:dyDescent="0.25">
      <c r="A452" t="s">
        <v>4673</v>
      </c>
      <c r="B452" t="s">
        <v>3907</v>
      </c>
      <c r="C452" t="s">
        <v>345</v>
      </c>
      <c r="D452" t="s">
        <v>4672</v>
      </c>
    </row>
    <row r="453" spans="1:4" x14ac:dyDescent="0.25">
      <c r="A453" t="s">
        <v>4673</v>
      </c>
      <c r="B453" t="s">
        <v>3908</v>
      </c>
      <c r="C453" t="s">
        <v>345</v>
      </c>
      <c r="D453" t="s">
        <v>4672</v>
      </c>
    </row>
    <row r="454" spans="1:4" x14ac:dyDescent="0.25">
      <c r="A454" t="s">
        <v>4673</v>
      </c>
      <c r="B454" t="s">
        <v>3909</v>
      </c>
      <c r="C454" t="s">
        <v>345</v>
      </c>
      <c r="D454" t="s">
        <v>4672</v>
      </c>
    </row>
    <row r="455" spans="1:4" x14ac:dyDescent="0.25">
      <c r="A455" t="s">
        <v>4673</v>
      </c>
      <c r="B455" t="s">
        <v>3910</v>
      </c>
      <c r="C455" t="s">
        <v>345</v>
      </c>
      <c r="D455" t="s">
        <v>4672</v>
      </c>
    </row>
    <row r="456" spans="1:4" x14ac:dyDescent="0.25">
      <c r="A456" t="s">
        <v>4673</v>
      </c>
      <c r="B456" t="s">
        <v>3911</v>
      </c>
      <c r="C456" t="s">
        <v>345</v>
      </c>
      <c r="D456" t="s">
        <v>4672</v>
      </c>
    </row>
    <row r="457" spans="1:4" x14ac:dyDescent="0.25">
      <c r="A457" t="s">
        <v>4673</v>
      </c>
      <c r="B457" t="s">
        <v>3912</v>
      </c>
      <c r="C457" t="s">
        <v>345</v>
      </c>
      <c r="D457" t="s">
        <v>4672</v>
      </c>
    </row>
    <row r="458" spans="1:4" x14ac:dyDescent="0.25">
      <c r="A458" t="s">
        <v>4673</v>
      </c>
      <c r="B458" t="s">
        <v>3913</v>
      </c>
      <c r="C458" t="s">
        <v>345</v>
      </c>
      <c r="D458" t="s">
        <v>4672</v>
      </c>
    </row>
    <row r="459" spans="1:4" x14ac:dyDescent="0.25">
      <c r="A459" t="s">
        <v>4673</v>
      </c>
      <c r="B459" t="s">
        <v>3914</v>
      </c>
      <c r="C459" t="s">
        <v>345</v>
      </c>
      <c r="D459" t="s">
        <v>4672</v>
      </c>
    </row>
    <row r="460" spans="1:4" x14ac:dyDescent="0.25">
      <c r="A460" t="s">
        <v>4673</v>
      </c>
      <c r="B460" t="s">
        <v>3915</v>
      </c>
      <c r="C460" t="s">
        <v>345</v>
      </c>
      <c r="D460" t="s">
        <v>4672</v>
      </c>
    </row>
    <row r="461" spans="1:4" x14ac:dyDescent="0.25">
      <c r="A461" t="s">
        <v>4673</v>
      </c>
      <c r="B461" t="s">
        <v>3916</v>
      </c>
      <c r="C461" t="s">
        <v>345</v>
      </c>
      <c r="D461" t="s">
        <v>4672</v>
      </c>
    </row>
    <row r="462" spans="1:4" x14ac:dyDescent="0.25">
      <c r="A462" t="s">
        <v>4673</v>
      </c>
      <c r="B462" t="s">
        <v>3917</v>
      </c>
      <c r="C462" t="s">
        <v>345</v>
      </c>
      <c r="D462" t="s">
        <v>4672</v>
      </c>
    </row>
    <row r="463" spans="1:4" x14ac:dyDescent="0.25">
      <c r="A463" t="s">
        <v>4673</v>
      </c>
      <c r="B463" t="s">
        <v>3918</v>
      </c>
      <c r="C463" t="s">
        <v>345</v>
      </c>
      <c r="D463" t="s">
        <v>4672</v>
      </c>
    </row>
    <row r="464" spans="1:4" x14ac:dyDescent="0.25">
      <c r="A464" t="s">
        <v>4673</v>
      </c>
      <c r="B464" t="s">
        <v>3919</v>
      </c>
      <c r="C464" t="s">
        <v>345</v>
      </c>
      <c r="D464" t="s">
        <v>4672</v>
      </c>
    </row>
    <row r="465" spans="1:4" x14ac:dyDescent="0.25">
      <c r="A465" t="s">
        <v>4673</v>
      </c>
      <c r="B465" t="s">
        <v>3920</v>
      </c>
      <c r="C465" t="s">
        <v>345</v>
      </c>
      <c r="D465" t="s">
        <v>4672</v>
      </c>
    </row>
    <row r="466" spans="1:4" x14ac:dyDescent="0.25">
      <c r="A466" t="s">
        <v>4673</v>
      </c>
      <c r="B466" t="s">
        <v>3921</v>
      </c>
      <c r="C466" t="s">
        <v>345</v>
      </c>
      <c r="D466" t="s">
        <v>4672</v>
      </c>
    </row>
    <row r="467" spans="1:4" x14ac:dyDescent="0.25">
      <c r="A467" t="s">
        <v>4673</v>
      </c>
      <c r="B467" t="s">
        <v>3922</v>
      </c>
      <c r="C467" t="s">
        <v>345</v>
      </c>
      <c r="D467" t="s">
        <v>4672</v>
      </c>
    </row>
    <row r="468" spans="1:4" x14ac:dyDescent="0.25">
      <c r="A468" t="s">
        <v>4673</v>
      </c>
      <c r="B468" t="s">
        <v>3923</v>
      </c>
      <c r="C468" t="s">
        <v>345</v>
      </c>
      <c r="D468" t="s">
        <v>4672</v>
      </c>
    </row>
    <row r="469" spans="1:4" x14ac:dyDescent="0.25">
      <c r="A469" t="s">
        <v>4673</v>
      </c>
      <c r="B469" t="s">
        <v>3924</v>
      </c>
      <c r="C469" t="s">
        <v>345</v>
      </c>
      <c r="D469" t="s">
        <v>4672</v>
      </c>
    </row>
    <row r="470" spans="1:4" x14ac:dyDescent="0.25">
      <c r="A470" t="s">
        <v>4673</v>
      </c>
      <c r="B470" t="s">
        <v>3925</v>
      </c>
      <c r="C470" t="s">
        <v>345</v>
      </c>
      <c r="D470" t="s">
        <v>4672</v>
      </c>
    </row>
    <row r="471" spans="1:4" x14ac:dyDescent="0.25">
      <c r="A471" t="s">
        <v>4673</v>
      </c>
      <c r="B471" t="s">
        <v>3926</v>
      </c>
      <c r="C471" t="s">
        <v>345</v>
      </c>
      <c r="D471" t="s">
        <v>4672</v>
      </c>
    </row>
    <row r="472" spans="1:4" x14ac:dyDescent="0.25">
      <c r="A472" t="s">
        <v>4673</v>
      </c>
      <c r="B472" t="s">
        <v>3927</v>
      </c>
      <c r="C472" t="s">
        <v>345</v>
      </c>
      <c r="D472" t="s">
        <v>4672</v>
      </c>
    </row>
    <row r="473" spans="1:4" x14ac:dyDescent="0.25">
      <c r="A473" t="s">
        <v>4673</v>
      </c>
      <c r="B473" t="s">
        <v>3928</v>
      </c>
      <c r="C473" t="s">
        <v>345</v>
      </c>
      <c r="D473" t="s">
        <v>4672</v>
      </c>
    </row>
    <row r="474" spans="1:4" x14ac:dyDescent="0.25">
      <c r="A474" t="s">
        <v>4673</v>
      </c>
      <c r="B474" t="s">
        <v>3929</v>
      </c>
      <c r="C474" t="s">
        <v>345</v>
      </c>
      <c r="D474" t="s">
        <v>4672</v>
      </c>
    </row>
    <row r="475" spans="1:4" x14ac:dyDescent="0.25">
      <c r="A475" t="s">
        <v>4673</v>
      </c>
      <c r="B475" t="s">
        <v>3930</v>
      </c>
      <c r="C475" t="s">
        <v>345</v>
      </c>
      <c r="D475" t="s">
        <v>4672</v>
      </c>
    </row>
    <row r="476" spans="1:4" x14ac:dyDescent="0.25">
      <c r="A476" t="s">
        <v>4673</v>
      </c>
      <c r="B476" t="s">
        <v>3931</v>
      </c>
      <c r="C476" t="s">
        <v>345</v>
      </c>
      <c r="D476" t="s">
        <v>4672</v>
      </c>
    </row>
    <row r="477" spans="1:4" x14ac:dyDescent="0.25">
      <c r="A477" t="s">
        <v>4673</v>
      </c>
      <c r="B477" t="s">
        <v>3932</v>
      </c>
      <c r="C477" t="s">
        <v>345</v>
      </c>
      <c r="D477" t="s">
        <v>4672</v>
      </c>
    </row>
    <row r="478" spans="1:4" x14ac:dyDescent="0.25">
      <c r="A478" t="s">
        <v>4673</v>
      </c>
      <c r="B478" t="s">
        <v>3933</v>
      </c>
      <c r="C478" t="s">
        <v>345</v>
      </c>
      <c r="D478" t="s">
        <v>4672</v>
      </c>
    </row>
    <row r="479" spans="1:4" x14ac:dyDescent="0.25">
      <c r="A479" t="s">
        <v>4673</v>
      </c>
      <c r="B479" t="s">
        <v>3934</v>
      </c>
      <c r="C479" t="s">
        <v>345</v>
      </c>
      <c r="D479" t="s">
        <v>4672</v>
      </c>
    </row>
    <row r="480" spans="1:4" x14ac:dyDescent="0.25">
      <c r="A480" t="s">
        <v>4673</v>
      </c>
      <c r="B480" t="s">
        <v>3935</v>
      </c>
      <c r="C480" t="s">
        <v>345</v>
      </c>
      <c r="D480" t="s">
        <v>4672</v>
      </c>
    </row>
    <row r="481" spans="1:4" x14ac:dyDescent="0.25">
      <c r="A481" t="s">
        <v>4673</v>
      </c>
      <c r="B481" t="s">
        <v>3936</v>
      </c>
      <c r="C481" t="s">
        <v>345</v>
      </c>
      <c r="D481" t="s">
        <v>4672</v>
      </c>
    </row>
    <row r="482" spans="1:4" x14ac:dyDescent="0.25">
      <c r="A482" t="s">
        <v>4673</v>
      </c>
      <c r="B482" t="s">
        <v>3937</v>
      </c>
      <c r="C482" t="s">
        <v>345</v>
      </c>
      <c r="D482" t="s">
        <v>4672</v>
      </c>
    </row>
    <row r="483" spans="1:4" x14ac:dyDescent="0.25">
      <c r="A483" t="s">
        <v>4673</v>
      </c>
      <c r="B483" t="s">
        <v>3938</v>
      </c>
      <c r="C483" t="s">
        <v>345</v>
      </c>
      <c r="D483" t="s">
        <v>4672</v>
      </c>
    </row>
    <row r="484" spans="1:4" x14ac:dyDescent="0.25">
      <c r="A484" t="s">
        <v>4673</v>
      </c>
      <c r="B484" t="s">
        <v>3939</v>
      </c>
      <c r="C484" t="s">
        <v>345</v>
      </c>
      <c r="D484" t="s">
        <v>4672</v>
      </c>
    </row>
    <row r="485" spans="1:4" x14ac:dyDescent="0.25">
      <c r="A485" t="s">
        <v>4673</v>
      </c>
      <c r="B485" t="s">
        <v>3940</v>
      </c>
      <c r="C485" t="s">
        <v>345</v>
      </c>
      <c r="D485" t="s">
        <v>4672</v>
      </c>
    </row>
    <row r="486" spans="1:4" x14ac:dyDescent="0.25">
      <c r="A486" t="s">
        <v>4673</v>
      </c>
      <c r="B486" t="s">
        <v>3941</v>
      </c>
      <c r="C486" t="s">
        <v>345</v>
      </c>
      <c r="D486" t="s">
        <v>4672</v>
      </c>
    </row>
    <row r="487" spans="1:4" x14ac:dyDescent="0.25">
      <c r="A487" t="s">
        <v>4673</v>
      </c>
      <c r="B487" t="s">
        <v>3942</v>
      </c>
      <c r="C487" t="s">
        <v>345</v>
      </c>
      <c r="D487" t="s">
        <v>4672</v>
      </c>
    </row>
    <row r="488" spans="1:4" x14ac:dyDescent="0.25">
      <c r="A488" t="s">
        <v>4673</v>
      </c>
      <c r="B488" t="s">
        <v>3943</v>
      </c>
      <c r="C488" t="s">
        <v>345</v>
      </c>
      <c r="D488" t="s">
        <v>4672</v>
      </c>
    </row>
    <row r="489" spans="1:4" x14ac:dyDescent="0.25">
      <c r="A489" t="s">
        <v>4673</v>
      </c>
      <c r="B489" t="s">
        <v>3944</v>
      </c>
      <c r="C489" t="s">
        <v>345</v>
      </c>
      <c r="D489" t="s">
        <v>4672</v>
      </c>
    </row>
    <row r="490" spans="1:4" x14ac:dyDescent="0.25">
      <c r="A490" t="s">
        <v>4673</v>
      </c>
      <c r="B490" t="s">
        <v>3945</v>
      </c>
      <c r="C490" t="s">
        <v>345</v>
      </c>
      <c r="D490" t="s">
        <v>4672</v>
      </c>
    </row>
    <row r="491" spans="1:4" x14ac:dyDescent="0.25">
      <c r="A491" t="s">
        <v>4673</v>
      </c>
      <c r="B491" t="s">
        <v>3946</v>
      </c>
      <c r="C491" t="s">
        <v>345</v>
      </c>
      <c r="D491" t="s">
        <v>4672</v>
      </c>
    </row>
    <row r="492" spans="1:4" x14ac:dyDescent="0.25">
      <c r="A492" t="s">
        <v>4673</v>
      </c>
      <c r="B492" t="s">
        <v>3947</v>
      </c>
      <c r="C492" t="s">
        <v>345</v>
      </c>
      <c r="D492" t="s">
        <v>4672</v>
      </c>
    </row>
    <row r="493" spans="1:4" x14ac:dyDescent="0.25">
      <c r="A493" t="s">
        <v>4673</v>
      </c>
      <c r="B493" t="s">
        <v>3948</v>
      </c>
      <c r="C493" t="s">
        <v>345</v>
      </c>
      <c r="D493" t="s">
        <v>4672</v>
      </c>
    </row>
    <row r="494" spans="1:4" x14ac:dyDescent="0.25">
      <c r="A494" t="s">
        <v>4673</v>
      </c>
      <c r="B494" t="s">
        <v>3949</v>
      </c>
      <c r="C494" t="s">
        <v>345</v>
      </c>
      <c r="D494" t="s">
        <v>4672</v>
      </c>
    </row>
    <row r="495" spans="1:4" x14ac:dyDescent="0.25">
      <c r="A495" t="s">
        <v>4673</v>
      </c>
      <c r="B495" t="s">
        <v>3950</v>
      </c>
      <c r="C495" t="s">
        <v>345</v>
      </c>
      <c r="D495" t="s">
        <v>4672</v>
      </c>
    </row>
    <row r="496" spans="1:4" x14ac:dyDescent="0.25">
      <c r="A496" t="s">
        <v>4673</v>
      </c>
      <c r="B496" t="s">
        <v>3951</v>
      </c>
      <c r="C496" t="s">
        <v>345</v>
      </c>
      <c r="D496" t="s">
        <v>4672</v>
      </c>
    </row>
    <row r="497" spans="1:4" x14ac:dyDescent="0.25">
      <c r="A497" t="s">
        <v>4673</v>
      </c>
      <c r="B497" t="s">
        <v>3952</v>
      </c>
      <c r="C497" t="s">
        <v>345</v>
      </c>
      <c r="D497" t="s">
        <v>4672</v>
      </c>
    </row>
    <row r="498" spans="1:4" x14ac:dyDescent="0.25">
      <c r="A498" t="s">
        <v>4673</v>
      </c>
      <c r="B498" t="s">
        <v>3953</v>
      </c>
      <c r="C498" t="s">
        <v>345</v>
      </c>
      <c r="D498" t="s">
        <v>4672</v>
      </c>
    </row>
    <row r="499" spans="1:4" x14ac:dyDescent="0.25">
      <c r="A499" t="s">
        <v>4673</v>
      </c>
      <c r="B499" t="s">
        <v>3954</v>
      </c>
      <c r="C499" t="s">
        <v>345</v>
      </c>
      <c r="D499" t="s">
        <v>4672</v>
      </c>
    </row>
    <row r="500" spans="1:4" x14ac:dyDescent="0.25">
      <c r="A500" t="s">
        <v>4673</v>
      </c>
      <c r="B500" t="s">
        <v>3955</v>
      </c>
      <c r="C500" t="s">
        <v>345</v>
      </c>
      <c r="D500" t="s">
        <v>4672</v>
      </c>
    </row>
    <row r="501" spans="1:4" x14ac:dyDescent="0.25">
      <c r="A501" t="s">
        <v>4673</v>
      </c>
      <c r="B501" t="s">
        <v>3956</v>
      </c>
      <c r="C501" t="s">
        <v>345</v>
      </c>
      <c r="D501" t="s">
        <v>4672</v>
      </c>
    </row>
    <row r="502" spans="1:4" x14ac:dyDescent="0.25">
      <c r="A502" t="s">
        <v>4673</v>
      </c>
      <c r="B502" t="s">
        <v>3957</v>
      </c>
      <c r="C502" t="s">
        <v>345</v>
      </c>
      <c r="D502" t="s">
        <v>4672</v>
      </c>
    </row>
    <row r="503" spans="1:4" x14ac:dyDescent="0.25">
      <c r="A503" t="s">
        <v>4673</v>
      </c>
      <c r="B503" t="s">
        <v>3958</v>
      </c>
      <c r="C503" t="s">
        <v>345</v>
      </c>
      <c r="D503" t="s">
        <v>4672</v>
      </c>
    </row>
    <row r="504" spans="1:4" x14ac:dyDescent="0.25">
      <c r="A504" t="s">
        <v>4673</v>
      </c>
      <c r="B504" t="s">
        <v>3959</v>
      </c>
      <c r="C504" t="s">
        <v>345</v>
      </c>
      <c r="D504" t="s">
        <v>4672</v>
      </c>
    </row>
    <row r="505" spans="1:4" x14ac:dyDescent="0.25">
      <c r="A505" t="s">
        <v>4673</v>
      </c>
      <c r="B505" t="s">
        <v>3960</v>
      </c>
      <c r="C505" t="s">
        <v>345</v>
      </c>
      <c r="D505" t="s">
        <v>4672</v>
      </c>
    </row>
    <row r="506" spans="1:4" x14ac:dyDescent="0.25">
      <c r="A506" t="s">
        <v>4673</v>
      </c>
      <c r="B506" t="s">
        <v>3961</v>
      </c>
      <c r="C506" t="s">
        <v>345</v>
      </c>
      <c r="D506" t="s">
        <v>4672</v>
      </c>
    </row>
    <row r="507" spans="1:4" x14ac:dyDescent="0.25">
      <c r="A507" t="s">
        <v>4673</v>
      </c>
      <c r="B507" t="s">
        <v>3962</v>
      </c>
      <c r="C507" t="s">
        <v>345</v>
      </c>
      <c r="D507" t="s">
        <v>4672</v>
      </c>
    </row>
    <row r="508" spans="1:4" x14ac:dyDescent="0.25">
      <c r="A508" t="s">
        <v>4673</v>
      </c>
      <c r="B508" t="s">
        <v>3963</v>
      </c>
      <c r="C508" t="s">
        <v>345</v>
      </c>
      <c r="D508" t="s">
        <v>4672</v>
      </c>
    </row>
    <row r="509" spans="1:4" x14ac:dyDescent="0.25">
      <c r="A509" t="s">
        <v>4673</v>
      </c>
      <c r="B509" t="s">
        <v>3964</v>
      </c>
      <c r="C509" t="s">
        <v>345</v>
      </c>
      <c r="D509" t="s">
        <v>4672</v>
      </c>
    </row>
    <row r="510" spans="1:4" x14ac:dyDescent="0.25">
      <c r="A510" t="s">
        <v>4673</v>
      </c>
      <c r="B510" t="s">
        <v>3965</v>
      </c>
      <c r="C510" t="s">
        <v>345</v>
      </c>
      <c r="D510" t="s">
        <v>4672</v>
      </c>
    </row>
    <row r="511" spans="1:4" x14ac:dyDescent="0.25">
      <c r="A511" t="s">
        <v>4673</v>
      </c>
      <c r="B511" t="s">
        <v>3966</v>
      </c>
      <c r="C511" t="s">
        <v>345</v>
      </c>
      <c r="D511" t="s">
        <v>4672</v>
      </c>
    </row>
    <row r="512" spans="1:4" x14ac:dyDescent="0.25">
      <c r="A512" t="s">
        <v>4673</v>
      </c>
      <c r="B512" t="s">
        <v>3967</v>
      </c>
      <c r="C512" t="s">
        <v>345</v>
      </c>
      <c r="D512" t="s">
        <v>4672</v>
      </c>
    </row>
    <row r="513" spans="1:4" x14ac:dyDescent="0.25">
      <c r="A513" t="s">
        <v>4673</v>
      </c>
      <c r="B513" t="s">
        <v>3968</v>
      </c>
      <c r="C513" t="s">
        <v>345</v>
      </c>
      <c r="D513" t="s">
        <v>4672</v>
      </c>
    </row>
    <row r="514" spans="1:4" x14ac:dyDescent="0.25">
      <c r="A514" t="s">
        <v>4673</v>
      </c>
      <c r="B514" t="s">
        <v>3969</v>
      </c>
      <c r="C514" t="s">
        <v>345</v>
      </c>
      <c r="D514" t="s">
        <v>4672</v>
      </c>
    </row>
    <row r="515" spans="1:4" x14ac:dyDescent="0.25">
      <c r="A515" t="s">
        <v>4673</v>
      </c>
      <c r="B515" t="s">
        <v>3970</v>
      </c>
      <c r="C515" t="s">
        <v>345</v>
      </c>
      <c r="D515" t="s">
        <v>4672</v>
      </c>
    </row>
    <row r="516" spans="1:4" x14ac:dyDescent="0.25">
      <c r="A516" t="s">
        <v>4673</v>
      </c>
      <c r="B516" t="s">
        <v>3971</v>
      </c>
      <c r="C516" t="s">
        <v>345</v>
      </c>
      <c r="D516" t="s">
        <v>4672</v>
      </c>
    </row>
    <row r="517" spans="1:4" x14ac:dyDescent="0.25">
      <c r="A517" t="s">
        <v>4673</v>
      </c>
      <c r="B517" t="s">
        <v>3972</v>
      </c>
      <c r="C517" t="s">
        <v>345</v>
      </c>
      <c r="D517" t="s">
        <v>4672</v>
      </c>
    </row>
    <row r="518" spans="1:4" x14ac:dyDescent="0.25">
      <c r="A518" t="s">
        <v>4673</v>
      </c>
      <c r="B518" t="s">
        <v>3973</v>
      </c>
      <c r="C518" t="s">
        <v>345</v>
      </c>
      <c r="D518" t="s">
        <v>4672</v>
      </c>
    </row>
    <row r="519" spans="1:4" x14ac:dyDescent="0.25">
      <c r="A519" t="s">
        <v>4673</v>
      </c>
      <c r="B519" t="s">
        <v>3974</v>
      </c>
      <c r="C519" t="s">
        <v>345</v>
      </c>
      <c r="D519" t="s">
        <v>4672</v>
      </c>
    </row>
    <row r="520" spans="1:4" x14ac:dyDescent="0.25">
      <c r="A520" t="s">
        <v>4673</v>
      </c>
      <c r="B520" t="s">
        <v>3975</v>
      </c>
      <c r="C520" t="s">
        <v>345</v>
      </c>
      <c r="D520" t="s">
        <v>4672</v>
      </c>
    </row>
    <row r="521" spans="1:4" x14ac:dyDescent="0.25">
      <c r="A521" t="s">
        <v>4673</v>
      </c>
      <c r="B521" t="s">
        <v>3976</v>
      </c>
      <c r="C521" t="s">
        <v>345</v>
      </c>
      <c r="D521" t="s">
        <v>4672</v>
      </c>
    </row>
    <row r="522" spans="1:4" x14ac:dyDescent="0.25">
      <c r="A522" t="s">
        <v>4673</v>
      </c>
      <c r="B522" t="s">
        <v>3977</v>
      </c>
      <c r="C522" t="s">
        <v>345</v>
      </c>
      <c r="D522" t="s">
        <v>4672</v>
      </c>
    </row>
    <row r="523" spans="1:4" x14ac:dyDescent="0.25">
      <c r="A523" t="s">
        <v>4673</v>
      </c>
      <c r="B523" t="s">
        <v>3978</v>
      </c>
      <c r="C523" t="s">
        <v>345</v>
      </c>
      <c r="D523" t="s">
        <v>4672</v>
      </c>
    </row>
    <row r="524" spans="1:4" x14ac:dyDescent="0.25">
      <c r="A524" t="s">
        <v>4673</v>
      </c>
      <c r="B524" t="s">
        <v>3979</v>
      </c>
      <c r="C524" t="s">
        <v>345</v>
      </c>
      <c r="D524" t="s">
        <v>4672</v>
      </c>
    </row>
    <row r="525" spans="1:4" x14ac:dyDescent="0.25">
      <c r="A525" t="s">
        <v>4673</v>
      </c>
      <c r="B525" t="s">
        <v>3980</v>
      </c>
      <c r="C525" t="s">
        <v>345</v>
      </c>
      <c r="D525" t="s">
        <v>4672</v>
      </c>
    </row>
    <row r="526" spans="1:4" x14ac:dyDescent="0.25">
      <c r="A526" t="s">
        <v>4673</v>
      </c>
      <c r="B526" t="s">
        <v>3981</v>
      </c>
      <c r="C526" t="s">
        <v>345</v>
      </c>
      <c r="D526" t="s">
        <v>4672</v>
      </c>
    </row>
    <row r="527" spans="1:4" x14ac:dyDescent="0.25">
      <c r="A527" t="s">
        <v>4673</v>
      </c>
      <c r="B527" t="s">
        <v>3982</v>
      </c>
      <c r="C527" t="s">
        <v>345</v>
      </c>
      <c r="D527" t="s">
        <v>4672</v>
      </c>
    </row>
    <row r="528" spans="1:4" x14ac:dyDescent="0.25">
      <c r="A528" t="s">
        <v>4673</v>
      </c>
      <c r="B528" t="s">
        <v>3983</v>
      </c>
      <c r="C528" t="s">
        <v>345</v>
      </c>
      <c r="D528" t="s">
        <v>4672</v>
      </c>
    </row>
    <row r="529" spans="1:4" x14ac:dyDescent="0.25">
      <c r="A529" t="s">
        <v>4673</v>
      </c>
      <c r="B529" t="s">
        <v>3984</v>
      </c>
      <c r="C529" t="s">
        <v>345</v>
      </c>
      <c r="D529" t="s">
        <v>4672</v>
      </c>
    </row>
    <row r="530" spans="1:4" x14ac:dyDescent="0.25">
      <c r="A530" t="s">
        <v>4673</v>
      </c>
      <c r="B530" t="s">
        <v>3985</v>
      </c>
      <c r="C530" t="s">
        <v>345</v>
      </c>
      <c r="D530" t="s">
        <v>4672</v>
      </c>
    </row>
    <row r="531" spans="1:4" x14ac:dyDescent="0.25">
      <c r="A531" t="s">
        <v>4673</v>
      </c>
      <c r="B531" t="s">
        <v>3986</v>
      </c>
      <c r="C531" t="s">
        <v>345</v>
      </c>
      <c r="D531" t="s">
        <v>4672</v>
      </c>
    </row>
    <row r="532" spans="1:4" x14ac:dyDescent="0.25">
      <c r="A532" t="s">
        <v>4673</v>
      </c>
      <c r="B532" t="s">
        <v>3987</v>
      </c>
      <c r="C532" t="s">
        <v>345</v>
      </c>
      <c r="D532" t="s">
        <v>4672</v>
      </c>
    </row>
    <row r="533" spans="1:4" x14ac:dyDescent="0.25">
      <c r="A533" t="s">
        <v>4673</v>
      </c>
      <c r="B533" t="s">
        <v>3988</v>
      </c>
      <c r="C533" t="s">
        <v>345</v>
      </c>
      <c r="D533" t="s">
        <v>4672</v>
      </c>
    </row>
    <row r="534" spans="1:4" x14ac:dyDescent="0.25">
      <c r="A534" t="s">
        <v>4673</v>
      </c>
      <c r="B534" t="s">
        <v>3989</v>
      </c>
      <c r="C534" t="s">
        <v>345</v>
      </c>
      <c r="D534" t="s">
        <v>4672</v>
      </c>
    </row>
    <row r="535" spans="1:4" x14ac:dyDescent="0.25">
      <c r="A535" t="s">
        <v>4673</v>
      </c>
      <c r="B535" t="s">
        <v>3990</v>
      </c>
      <c r="C535" t="s">
        <v>345</v>
      </c>
      <c r="D535" t="s">
        <v>4672</v>
      </c>
    </row>
    <row r="536" spans="1:4" x14ac:dyDescent="0.25">
      <c r="A536" t="s">
        <v>4673</v>
      </c>
      <c r="B536" t="s">
        <v>3991</v>
      </c>
      <c r="C536" t="s">
        <v>345</v>
      </c>
      <c r="D536" t="s">
        <v>4672</v>
      </c>
    </row>
    <row r="537" spans="1:4" x14ac:dyDescent="0.25">
      <c r="A537" t="s">
        <v>4673</v>
      </c>
      <c r="B537" t="s">
        <v>3992</v>
      </c>
      <c r="C537" t="s">
        <v>345</v>
      </c>
      <c r="D537" t="s">
        <v>4672</v>
      </c>
    </row>
    <row r="538" spans="1:4" x14ac:dyDescent="0.25">
      <c r="A538" t="s">
        <v>4673</v>
      </c>
      <c r="B538" t="s">
        <v>3993</v>
      </c>
      <c r="C538" t="s">
        <v>345</v>
      </c>
      <c r="D538" t="s">
        <v>4672</v>
      </c>
    </row>
    <row r="539" spans="1:4" x14ac:dyDescent="0.25">
      <c r="A539" t="s">
        <v>4673</v>
      </c>
      <c r="B539" t="s">
        <v>3994</v>
      </c>
      <c r="C539" t="s">
        <v>345</v>
      </c>
      <c r="D539" t="s">
        <v>4672</v>
      </c>
    </row>
    <row r="540" spans="1:4" x14ac:dyDescent="0.25">
      <c r="A540" t="s">
        <v>4673</v>
      </c>
      <c r="B540" t="s">
        <v>3995</v>
      </c>
      <c r="C540" t="s">
        <v>345</v>
      </c>
      <c r="D540" t="s">
        <v>4672</v>
      </c>
    </row>
    <row r="541" spans="1:4" x14ac:dyDescent="0.25">
      <c r="A541" t="s">
        <v>4673</v>
      </c>
      <c r="B541" t="s">
        <v>3996</v>
      </c>
      <c r="C541" t="s">
        <v>345</v>
      </c>
      <c r="D541" t="s">
        <v>4672</v>
      </c>
    </row>
    <row r="542" spans="1:4" x14ac:dyDescent="0.25">
      <c r="A542" t="s">
        <v>4673</v>
      </c>
      <c r="B542" t="s">
        <v>3997</v>
      </c>
      <c r="C542" t="s">
        <v>345</v>
      </c>
      <c r="D542" t="s">
        <v>4672</v>
      </c>
    </row>
    <row r="543" spans="1:4" x14ac:dyDescent="0.25">
      <c r="A543" t="s">
        <v>4673</v>
      </c>
      <c r="B543" t="s">
        <v>3998</v>
      </c>
      <c r="C543" t="s">
        <v>345</v>
      </c>
      <c r="D543" t="s">
        <v>4672</v>
      </c>
    </row>
    <row r="544" spans="1:4" x14ac:dyDescent="0.25">
      <c r="A544" t="s">
        <v>4673</v>
      </c>
      <c r="B544" t="s">
        <v>3999</v>
      </c>
      <c r="C544" t="s">
        <v>345</v>
      </c>
      <c r="D544" t="s">
        <v>4672</v>
      </c>
    </row>
    <row r="545" spans="1:4" x14ac:dyDescent="0.25">
      <c r="A545" t="s">
        <v>4673</v>
      </c>
      <c r="B545" t="s">
        <v>4000</v>
      </c>
      <c r="C545" t="s">
        <v>345</v>
      </c>
      <c r="D545" t="s">
        <v>4672</v>
      </c>
    </row>
    <row r="546" spans="1:4" x14ac:dyDescent="0.25">
      <c r="A546" t="s">
        <v>4673</v>
      </c>
      <c r="B546" t="s">
        <v>4001</v>
      </c>
      <c r="C546" t="s">
        <v>345</v>
      </c>
      <c r="D546" t="s">
        <v>4672</v>
      </c>
    </row>
    <row r="547" spans="1:4" x14ac:dyDescent="0.25">
      <c r="A547" t="s">
        <v>4673</v>
      </c>
      <c r="B547" t="s">
        <v>4002</v>
      </c>
      <c r="C547" t="s">
        <v>345</v>
      </c>
      <c r="D547" t="s">
        <v>4672</v>
      </c>
    </row>
    <row r="548" spans="1:4" x14ac:dyDescent="0.25">
      <c r="A548" t="s">
        <v>4673</v>
      </c>
      <c r="B548" t="s">
        <v>4003</v>
      </c>
      <c r="C548" t="s">
        <v>345</v>
      </c>
      <c r="D548" t="s">
        <v>4672</v>
      </c>
    </row>
    <row r="549" spans="1:4" x14ac:dyDescent="0.25">
      <c r="A549" t="s">
        <v>4673</v>
      </c>
      <c r="B549" t="s">
        <v>4004</v>
      </c>
      <c r="C549" t="s">
        <v>345</v>
      </c>
      <c r="D549" t="s">
        <v>4672</v>
      </c>
    </row>
    <row r="550" spans="1:4" x14ac:dyDescent="0.25">
      <c r="A550" t="s">
        <v>4673</v>
      </c>
      <c r="B550" t="s">
        <v>4005</v>
      </c>
      <c r="C550" t="s">
        <v>345</v>
      </c>
      <c r="D550" t="s">
        <v>4672</v>
      </c>
    </row>
    <row r="551" spans="1:4" x14ac:dyDescent="0.25">
      <c r="A551" t="s">
        <v>4673</v>
      </c>
      <c r="B551" t="s">
        <v>4006</v>
      </c>
      <c r="C551" t="s">
        <v>345</v>
      </c>
      <c r="D551" t="s">
        <v>4672</v>
      </c>
    </row>
    <row r="552" spans="1:4" x14ac:dyDescent="0.25">
      <c r="A552" t="s">
        <v>4673</v>
      </c>
      <c r="B552" t="s">
        <v>4007</v>
      </c>
      <c r="C552" t="s">
        <v>345</v>
      </c>
      <c r="D552" t="s">
        <v>4672</v>
      </c>
    </row>
    <row r="553" spans="1:4" x14ac:dyDescent="0.25">
      <c r="A553" t="s">
        <v>4673</v>
      </c>
      <c r="B553" t="s">
        <v>4008</v>
      </c>
      <c r="C553" t="s">
        <v>345</v>
      </c>
      <c r="D553" t="s">
        <v>4672</v>
      </c>
    </row>
    <row r="554" spans="1:4" x14ac:dyDescent="0.25">
      <c r="A554" t="s">
        <v>4673</v>
      </c>
      <c r="B554" t="s">
        <v>4009</v>
      </c>
      <c r="C554" t="s">
        <v>345</v>
      </c>
      <c r="D554" t="s">
        <v>4672</v>
      </c>
    </row>
    <row r="555" spans="1:4" x14ac:dyDescent="0.25">
      <c r="A555" t="s">
        <v>4673</v>
      </c>
      <c r="B555" t="s">
        <v>4010</v>
      </c>
      <c r="C555" t="s">
        <v>345</v>
      </c>
      <c r="D555" t="s">
        <v>4672</v>
      </c>
    </row>
    <row r="556" spans="1:4" x14ac:dyDescent="0.25">
      <c r="A556" t="s">
        <v>4673</v>
      </c>
      <c r="B556" t="s">
        <v>4011</v>
      </c>
      <c r="C556" t="s">
        <v>345</v>
      </c>
      <c r="D556" t="s">
        <v>4672</v>
      </c>
    </row>
    <row r="557" spans="1:4" x14ac:dyDescent="0.25">
      <c r="A557" t="s">
        <v>4673</v>
      </c>
      <c r="B557" t="s">
        <v>4012</v>
      </c>
      <c r="C557" t="s">
        <v>345</v>
      </c>
      <c r="D557" t="s">
        <v>4672</v>
      </c>
    </row>
    <row r="558" spans="1:4" x14ac:dyDescent="0.25">
      <c r="A558" t="s">
        <v>4673</v>
      </c>
      <c r="B558" t="s">
        <v>4013</v>
      </c>
      <c r="C558" t="s">
        <v>345</v>
      </c>
      <c r="D558" t="s">
        <v>4672</v>
      </c>
    </row>
    <row r="559" spans="1:4" x14ac:dyDescent="0.25">
      <c r="A559" t="s">
        <v>4673</v>
      </c>
      <c r="B559" t="s">
        <v>4014</v>
      </c>
      <c r="C559" t="s">
        <v>345</v>
      </c>
      <c r="D559" t="s">
        <v>4672</v>
      </c>
    </row>
    <row r="560" spans="1:4" x14ac:dyDescent="0.25">
      <c r="A560" t="s">
        <v>4673</v>
      </c>
      <c r="B560" t="s">
        <v>4015</v>
      </c>
      <c r="C560" t="s">
        <v>345</v>
      </c>
      <c r="D560" t="s">
        <v>4672</v>
      </c>
    </row>
    <row r="561" spans="1:4" x14ac:dyDescent="0.25">
      <c r="A561" t="s">
        <v>4673</v>
      </c>
      <c r="B561" t="s">
        <v>4016</v>
      </c>
      <c r="C561" t="s">
        <v>345</v>
      </c>
      <c r="D561" t="s">
        <v>4672</v>
      </c>
    </row>
    <row r="562" spans="1:4" x14ac:dyDescent="0.25">
      <c r="A562" t="s">
        <v>4673</v>
      </c>
      <c r="B562" t="s">
        <v>4017</v>
      </c>
      <c r="C562" t="s">
        <v>345</v>
      </c>
      <c r="D562" t="s">
        <v>4672</v>
      </c>
    </row>
    <row r="563" spans="1:4" x14ac:dyDescent="0.25">
      <c r="A563" t="s">
        <v>4673</v>
      </c>
      <c r="B563" t="s">
        <v>4018</v>
      </c>
      <c r="C563" t="s">
        <v>345</v>
      </c>
      <c r="D563" t="s">
        <v>4672</v>
      </c>
    </row>
    <row r="564" spans="1:4" x14ac:dyDescent="0.25">
      <c r="A564" t="s">
        <v>4673</v>
      </c>
      <c r="B564" t="s">
        <v>4019</v>
      </c>
      <c r="C564" t="s">
        <v>345</v>
      </c>
      <c r="D564" t="s">
        <v>4672</v>
      </c>
    </row>
    <row r="565" spans="1:4" x14ac:dyDescent="0.25">
      <c r="A565" t="s">
        <v>4673</v>
      </c>
      <c r="B565" t="s">
        <v>4020</v>
      </c>
      <c r="C565" t="s">
        <v>345</v>
      </c>
      <c r="D565" t="s">
        <v>4672</v>
      </c>
    </row>
    <row r="566" spans="1:4" x14ac:dyDescent="0.25">
      <c r="A566" t="s">
        <v>4673</v>
      </c>
      <c r="B566" t="s">
        <v>4021</v>
      </c>
      <c r="C566" t="s">
        <v>345</v>
      </c>
      <c r="D566" t="s">
        <v>4672</v>
      </c>
    </row>
    <row r="567" spans="1:4" x14ac:dyDescent="0.25">
      <c r="A567" t="s">
        <v>4673</v>
      </c>
      <c r="B567" t="s">
        <v>4022</v>
      </c>
      <c r="C567" t="s">
        <v>345</v>
      </c>
      <c r="D567" t="s">
        <v>4672</v>
      </c>
    </row>
    <row r="568" spans="1:4" x14ac:dyDescent="0.25">
      <c r="A568" t="s">
        <v>4673</v>
      </c>
      <c r="B568" t="s">
        <v>3478</v>
      </c>
      <c r="C568" t="s">
        <v>345</v>
      </c>
      <c r="D568" t="s">
        <v>4672</v>
      </c>
    </row>
    <row r="569" spans="1:4" x14ac:dyDescent="0.25">
      <c r="A569" t="s">
        <v>4673</v>
      </c>
      <c r="B569" t="s">
        <v>3479</v>
      </c>
      <c r="C569" t="s">
        <v>345</v>
      </c>
      <c r="D569" t="s">
        <v>4672</v>
      </c>
    </row>
    <row r="570" spans="1:4" x14ac:dyDescent="0.25">
      <c r="A570" t="s">
        <v>4673</v>
      </c>
      <c r="B570" t="s">
        <v>3480</v>
      </c>
      <c r="C570" t="s">
        <v>345</v>
      </c>
      <c r="D570" t="s">
        <v>4672</v>
      </c>
    </row>
    <row r="571" spans="1:4" x14ac:dyDescent="0.25">
      <c r="A571" t="s">
        <v>4673</v>
      </c>
      <c r="B571" t="s">
        <v>3481</v>
      </c>
      <c r="C571" t="s">
        <v>345</v>
      </c>
      <c r="D571" t="s">
        <v>4672</v>
      </c>
    </row>
    <row r="572" spans="1:4" x14ac:dyDescent="0.25">
      <c r="A572" t="s">
        <v>4673</v>
      </c>
      <c r="B572" t="s">
        <v>3482</v>
      </c>
      <c r="C572" t="s">
        <v>345</v>
      </c>
      <c r="D572" t="s">
        <v>4672</v>
      </c>
    </row>
    <row r="573" spans="1:4" x14ac:dyDescent="0.25">
      <c r="A573" t="s">
        <v>4673</v>
      </c>
      <c r="B573" t="s">
        <v>3483</v>
      </c>
      <c r="C573" t="s">
        <v>345</v>
      </c>
      <c r="D573" t="s">
        <v>4672</v>
      </c>
    </row>
    <row r="574" spans="1:4" x14ac:dyDescent="0.25">
      <c r="A574" t="s">
        <v>4673</v>
      </c>
      <c r="B574" t="s">
        <v>3484</v>
      </c>
      <c r="C574" t="s">
        <v>345</v>
      </c>
      <c r="D574" t="s">
        <v>4672</v>
      </c>
    </row>
    <row r="575" spans="1:4" x14ac:dyDescent="0.25">
      <c r="A575" t="s">
        <v>4673</v>
      </c>
      <c r="B575" t="s">
        <v>3485</v>
      </c>
      <c r="C575" t="s">
        <v>345</v>
      </c>
      <c r="D575" t="s">
        <v>4672</v>
      </c>
    </row>
    <row r="576" spans="1:4" x14ac:dyDescent="0.25">
      <c r="A576" t="s">
        <v>4673</v>
      </c>
      <c r="B576" t="s">
        <v>3486</v>
      </c>
      <c r="C576" t="s">
        <v>345</v>
      </c>
      <c r="D576" t="s">
        <v>4672</v>
      </c>
    </row>
    <row r="577" spans="1:4" x14ac:dyDescent="0.25">
      <c r="A577" t="s">
        <v>4673</v>
      </c>
      <c r="B577" t="s">
        <v>3487</v>
      </c>
      <c r="C577" t="s">
        <v>345</v>
      </c>
      <c r="D577" t="s">
        <v>4672</v>
      </c>
    </row>
    <row r="578" spans="1:4" x14ac:dyDescent="0.25">
      <c r="A578" t="s">
        <v>4673</v>
      </c>
      <c r="B578" t="s">
        <v>3488</v>
      </c>
      <c r="C578" t="s">
        <v>345</v>
      </c>
      <c r="D578" t="s">
        <v>4672</v>
      </c>
    </row>
    <row r="579" spans="1:4" x14ac:dyDescent="0.25">
      <c r="A579" t="s">
        <v>4673</v>
      </c>
      <c r="B579" t="s">
        <v>3489</v>
      </c>
      <c r="C579" t="s">
        <v>345</v>
      </c>
      <c r="D579" t="s">
        <v>4672</v>
      </c>
    </row>
    <row r="580" spans="1:4" x14ac:dyDescent="0.25">
      <c r="A580" t="s">
        <v>4673</v>
      </c>
      <c r="B580" t="s">
        <v>3490</v>
      </c>
      <c r="C580" t="s">
        <v>345</v>
      </c>
      <c r="D580" t="s">
        <v>4672</v>
      </c>
    </row>
    <row r="581" spans="1:4" x14ac:dyDescent="0.25">
      <c r="A581" t="s">
        <v>4673</v>
      </c>
      <c r="B581" t="s">
        <v>3491</v>
      </c>
      <c r="C581" t="s">
        <v>345</v>
      </c>
      <c r="D581" t="s">
        <v>4672</v>
      </c>
    </row>
    <row r="582" spans="1:4" x14ac:dyDescent="0.25">
      <c r="A582" t="s">
        <v>4673</v>
      </c>
      <c r="B582" t="s">
        <v>3492</v>
      </c>
      <c r="C582" t="s">
        <v>345</v>
      </c>
      <c r="D582" t="s">
        <v>4672</v>
      </c>
    </row>
    <row r="583" spans="1:4" x14ac:dyDescent="0.25">
      <c r="A583" t="s">
        <v>4673</v>
      </c>
      <c r="B583" t="s">
        <v>3493</v>
      </c>
      <c r="C583" t="s">
        <v>345</v>
      </c>
      <c r="D583" t="s">
        <v>4672</v>
      </c>
    </row>
    <row r="584" spans="1:4" x14ac:dyDescent="0.25">
      <c r="A584" t="s">
        <v>4673</v>
      </c>
      <c r="B584" t="s">
        <v>3494</v>
      </c>
      <c r="C584" t="s">
        <v>345</v>
      </c>
      <c r="D584" t="s">
        <v>4672</v>
      </c>
    </row>
    <row r="585" spans="1:4" x14ac:dyDescent="0.25">
      <c r="A585" t="s">
        <v>4673</v>
      </c>
      <c r="B585" t="s">
        <v>3495</v>
      </c>
      <c r="C585" t="s">
        <v>345</v>
      </c>
      <c r="D585" t="s">
        <v>4672</v>
      </c>
    </row>
    <row r="586" spans="1:4" x14ac:dyDescent="0.25">
      <c r="A586" t="s">
        <v>4673</v>
      </c>
      <c r="B586" t="s">
        <v>3496</v>
      </c>
      <c r="C586" t="s">
        <v>345</v>
      </c>
      <c r="D586" t="s">
        <v>4672</v>
      </c>
    </row>
    <row r="587" spans="1:4" x14ac:dyDescent="0.25">
      <c r="A587" t="s">
        <v>4673</v>
      </c>
      <c r="B587" t="s">
        <v>3497</v>
      </c>
      <c r="C587" t="s">
        <v>345</v>
      </c>
      <c r="D587" t="s">
        <v>4672</v>
      </c>
    </row>
    <row r="588" spans="1:4" x14ac:dyDescent="0.25">
      <c r="A588" t="s">
        <v>4673</v>
      </c>
      <c r="B588" t="s">
        <v>3498</v>
      </c>
      <c r="C588" t="s">
        <v>345</v>
      </c>
      <c r="D588" t="s">
        <v>4672</v>
      </c>
    </row>
    <row r="589" spans="1:4" x14ac:dyDescent="0.25">
      <c r="A589" t="s">
        <v>4673</v>
      </c>
      <c r="B589" t="s">
        <v>3499</v>
      </c>
      <c r="C589" t="s">
        <v>345</v>
      </c>
      <c r="D589" t="s">
        <v>4672</v>
      </c>
    </row>
    <row r="590" spans="1:4" x14ac:dyDescent="0.25">
      <c r="A590" t="s">
        <v>4673</v>
      </c>
      <c r="B590" t="s">
        <v>3500</v>
      </c>
      <c r="C590" t="s">
        <v>345</v>
      </c>
      <c r="D590" t="s">
        <v>4672</v>
      </c>
    </row>
    <row r="591" spans="1:4" x14ac:dyDescent="0.25">
      <c r="A591" t="s">
        <v>4673</v>
      </c>
      <c r="B591" t="s">
        <v>3501</v>
      </c>
      <c r="C591" t="s">
        <v>345</v>
      </c>
      <c r="D591" t="s">
        <v>4672</v>
      </c>
    </row>
    <row r="592" spans="1:4" x14ac:dyDescent="0.25">
      <c r="A592" t="s">
        <v>4673</v>
      </c>
      <c r="B592" t="s">
        <v>3502</v>
      </c>
      <c r="C592" t="s">
        <v>345</v>
      </c>
      <c r="D592" t="s">
        <v>4672</v>
      </c>
    </row>
    <row r="593" spans="1:4" x14ac:dyDescent="0.25">
      <c r="A593" t="s">
        <v>4673</v>
      </c>
      <c r="B593" t="s">
        <v>3503</v>
      </c>
      <c r="C593" t="s">
        <v>345</v>
      </c>
      <c r="D593" t="s">
        <v>4672</v>
      </c>
    </row>
    <row r="594" spans="1:4" x14ac:dyDescent="0.25">
      <c r="A594" t="s">
        <v>4673</v>
      </c>
      <c r="B594" t="s">
        <v>3504</v>
      </c>
      <c r="C594" t="s">
        <v>345</v>
      </c>
      <c r="D594" t="s">
        <v>4672</v>
      </c>
    </row>
    <row r="595" spans="1:4" x14ac:dyDescent="0.25">
      <c r="A595" t="s">
        <v>4673</v>
      </c>
      <c r="B595" t="s">
        <v>3505</v>
      </c>
      <c r="C595" t="s">
        <v>345</v>
      </c>
      <c r="D595" t="s">
        <v>4672</v>
      </c>
    </row>
    <row r="596" spans="1:4" x14ac:dyDescent="0.25">
      <c r="A596" t="s">
        <v>4673</v>
      </c>
      <c r="B596" t="s">
        <v>3506</v>
      </c>
      <c r="C596" t="s">
        <v>345</v>
      </c>
      <c r="D596" t="s">
        <v>4672</v>
      </c>
    </row>
    <row r="597" spans="1:4" x14ac:dyDescent="0.25">
      <c r="A597" t="s">
        <v>4673</v>
      </c>
      <c r="B597" t="s">
        <v>3507</v>
      </c>
      <c r="C597" t="s">
        <v>345</v>
      </c>
      <c r="D597" t="s">
        <v>4672</v>
      </c>
    </row>
    <row r="598" spans="1:4" x14ac:dyDescent="0.25">
      <c r="A598" t="s">
        <v>4673</v>
      </c>
      <c r="B598" t="s">
        <v>3508</v>
      </c>
      <c r="C598" t="s">
        <v>345</v>
      </c>
      <c r="D598" t="s">
        <v>4672</v>
      </c>
    </row>
    <row r="599" spans="1:4" x14ac:dyDescent="0.25">
      <c r="A599" t="s">
        <v>4673</v>
      </c>
      <c r="B599" t="s">
        <v>3509</v>
      </c>
      <c r="C599" t="s">
        <v>345</v>
      </c>
      <c r="D599" t="s">
        <v>4672</v>
      </c>
    </row>
    <row r="600" spans="1:4" x14ac:dyDescent="0.25">
      <c r="A600" t="s">
        <v>4673</v>
      </c>
      <c r="B600" t="s">
        <v>3510</v>
      </c>
      <c r="C600" t="s">
        <v>345</v>
      </c>
      <c r="D600" t="s">
        <v>4672</v>
      </c>
    </row>
    <row r="601" spans="1:4" x14ac:dyDescent="0.25">
      <c r="A601" t="s">
        <v>4673</v>
      </c>
      <c r="B601" t="s">
        <v>3511</v>
      </c>
      <c r="C601" t="s">
        <v>345</v>
      </c>
      <c r="D601" t="s">
        <v>4672</v>
      </c>
    </row>
    <row r="602" spans="1:4" x14ac:dyDescent="0.25">
      <c r="A602" t="s">
        <v>4673</v>
      </c>
      <c r="B602" t="s">
        <v>3512</v>
      </c>
      <c r="C602" t="s">
        <v>345</v>
      </c>
      <c r="D602" t="s">
        <v>4672</v>
      </c>
    </row>
    <row r="603" spans="1:4" x14ac:dyDescent="0.25">
      <c r="A603" t="s">
        <v>4673</v>
      </c>
      <c r="B603" t="s">
        <v>3513</v>
      </c>
      <c r="C603" t="s">
        <v>345</v>
      </c>
      <c r="D603" t="s">
        <v>4672</v>
      </c>
    </row>
    <row r="604" spans="1:4" x14ac:dyDescent="0.25">
      <c r="A604" t="s">
        <v>4673</v>
      </c>
      <c r="B604" t="s">
        <v>3514</v>
      </c>
      <c r="C604" t="s">
        <v>345</v>
      </c>
      <c r="D604" t="s">
        <v>4672</v>
      </c>
    </row>
    <row r="605" spans="1:4" x14ac:dyDescent="0.25">
      <c r="A605" t="s">
        <v>4673</v>
      </c>
      <c r="B605" t="s">
        <v>3515</v>
      </c>
      <c r="C605" t="s">
        <v>345</v>
      </c>
      <c r="D605" t="s">
        <v>4672</v>
      </c>
    </row>
    <row r="606" spans="1:4" x14ac:dyDescent="0.25">
      <c r="A606" t="s">
        <v>4673</v>
      </c>
      <c r="B606" t="s">
        <v>3516</v>
      </c>
      <c r="C606" t="s">
        <v>345</v>
      </c>
      <c r="D606" t="s">
        <v>4672</v>
      </c>
    </row>
    <row r="607" spans="1:4" x14ac:dyDescent="0.25">
      <c r="A607" t="s">
        <v>4673</v>
      </c>
      <c r="B607" t="s">
        <v>3517</v>
      </c>
      <c r="C607" t="s">
        <v>345</v>
      </c>
      <c r="D607" t="s">
        <v>4672</v>
      </c>
    </row>
    <row r="608" spans="1:4" x14ac:dyDescent="0.25">
      <c r="A608" t="s">
        <v>4673</v>
      </c>
      <c r="B608" t="s">
        <v>3518</v>
      </c>
      <c r="C608" t="s">
        <v>345</v>
      </c>
      <c r="D608" t="s">
        <v>4672</v>
      </c>
    </row>
    <row r="609" spans="1:4" x14ac:dyDescent="0.25">
      <c r="A609" t="s">
        <v>4673</v>
      </c>
      <c r="B609" t="s">
        <v>3519</v>
      </c>
      <c r="C609" t="s">
        <v>345</v>
      </c>
      <c r="D609" t="s">
        <v>4672</v>
      </c>
    </row>
    <row r="610" spans="1:4" x14ac:dyDescent="0.25">
      <c r="A610" t="s">
        <v>4673</v>
      </c>
      <c r="B610" t="s">
        <v>3520</v>
      </c>
      <c r="C610" t="s">
        <v>345</v>
      </c>
      <c r="D610" t="s">
        <v>4672</v>
      </c>
    </row>
    <row r="611" spans="1:4" x14ac:dyDescent="0.25">
      <c r="A611" t="s">
        <v>4673</v>
      </c>
      <c r="B611" t="s">
        <v>3521</v>
      </c>
      <c r="C611" t="s">
        <v>345</v>
      </c>
      <c r="D611" t="s">
        <v>4672</v>
      </c>
    </row>
    <row r="612" spans="1:4" x14ac:dyDescent="0.25">
      <c r="A612" t="s">
        <v>4673</v>
      </c>
      <c r="B612" t="s">
        <v>3522</v>
      </c>
      <c r="C612" t="s">
        <v>345</v>
      </c>
      <c r="D612" t="s">
        <v>4672</v>
      </c>
    </row>
    <row r="613" spans="1:4" x14ac:dyDescent="0.25">
      <c r="A613" t="s">
        <v>4673</v>
      </c>
      <c r="B613" t="s">
        <v>3523</v>
      </c>
      <c r="C613" t="s">
        <v>345</v>
      </c>
      <c r="D613" t="s">
        <v>4672</v>
      </c>
    </row>
    <row r="614" spans="1:4" x14ac:dyDescent="0.25">
      <c r="A614" t="s">
        <v>4673</v>
      </c>
      <c r="B614" t="s">
        <v>3524</v>
      </c>
      <c r="C614" t="s">
        <v>345</v>
      </c>
      <c r="D614" t="s">
        <v>4672</v>
      </c>
    </row>
    <row r="615" spans="1:4" x14ac:dyDescent="0.25">
      <c r="A615" t="s">
        <v>4673</v>
      </c>
      <c r="B615" t="s">
        <v>3525</v>
      </c>
      <c r="C615" t="s">
        <v>345</v>
      </c>
      <c r="D615" t="s">
        <v>4672</v>
      </c>
    </row>
    <row r="616" spans="1:4" x14ac:dyDescent="0.25">
      <c r="A616" t="s">
        <v>4673</v>
      </c>
      <c r="B616" t="s">
        <v>3526</v>
      </c>
      <c r="C616" t="s">
        <v>345</v>
      </c>
      <c r="D616" t="s">
        <v>4672</v>
      </c>
    </row>
    <row r="617" spans="1:4" x14ac:dyDescent="0.25">
      <c r="A617" t="s">
        <v>4673</v>
      </c>
      <c r="B617" t="s">
        <v>3527</v>
      </c>
      <c r="C617" t="s">
        <v>345</v>
      </c>
      <c r="D617" t="s">
        <v>4672</v>
      </c>
    </row>
    <row r="618" spans="1:4" x14ac:dyDescent="0.25">
      <c r="A618" t="s">
        <v>4673</v>
      </c>
      <c r="B618" t="s">
        <v>3528</v>
      </c>
      <c r="C618" t="s">
        <v>345</v>
      </c>
      <c r="D618" t="s">
        <v>4672</v>
      </c>
    </row>
    <row r="619" spans="1:4" x14ac:dyDescent="0.25">
      <c r="A619" t="s">
        <v>4673</v>
      </c>
      <c r="B619" t="s">
        <v>3529</v>
      </c>
      <c r="C619" t="s">
        <v>345</v>
      </c>
      <c r="D619" t="s">
        <v>4672</v>
      </c>
    </row>
    <row r="620" spans="1:4" x14ac:dyDescent="0.25">
      <c r="A620" t="s">
        <v>4673</v>
      </c>
      <c r="B620" t="s">
        <v>3530</v>
      </c>
      <c r="C620" t="s">
        <v>345</v>
      </c>
      <c r="D620" t="s">
        <v>4672</v>
      </c>
    </row>
    <row r="621" spans="1:4" x14ac:dyDescent="0.25">
      <c r="A621" t="s">
        <v>4673</v>
      </c>
      <c r="B621" t="s">
        <v>3531</v>
      </c>
      <c r="C621" t="s">
        <v>345</v>
      </c>
      <c r="D621" t="s">
        <v>4672</v>
      </c>
    </row>
    <row r="622" spans="1:4" x14ac:dyDescent="0.25">
      <c r="A622" t="s">
        <v>4673</v>
      </c>
      <c r="B622" t="s">
        <v>3532</v>
      </c>
      <c r="C622" t="s">
        <v>345</v>
      </c>
      <c r="D622" t="s">
        <v>4672</v>
      </c>
    </row>
    <row r="623" spans="1:4" x14ac:dyDescent="0.25">
      <c r="A623" t="s">
        <v>4673</v>
      </c>
      <c r="B623" t="s">
        <v>3533</v>
      </c>
      <c r="C623" t="s">
        <v>345</v>
      </c>
      <c r="D623" t="s">
        <v>4672</v>
      </c>
    </row>
    <row r="624" spans="1:4" x14ac:dyDescent="0.25">
      <c r="A624" t="s">
        <v>4673</v>
      </c>
      <c r="B624" t="s">
        <v>3534</v>
      </c>
      <c r="C624" t="s">
        <v>345</v>
      </c>
      <c r="D624" t="s">
        <v>4672</v>
      </c>
    </row>
    <row r="625" spans="1:4" x14ac:dyDescent="0.25">
      <c r="A625" t="s">
        <v>4673</v>
      </c>
      <c r="B625" t="s">
        <v>3535</v>
      </c>
      <c r="C625" t="s">
        <v>345</v>
      </c>
      <c r="D625" t="s">
        <v>4672</v>
      </c>
    </row>
    <row r="626" spans="1:4" x14ac:dyDescent="0.25">
      <c r="A626" t="s">
        <v>4673</v>
      </c>
      <c r="B626" t="s">
        <v>3536</v>
      </c>
      <c r="C626" t="s">
        <v>345</v>
      </c>
      <c r="D626" t="s">
        <v>4672</v>
      </c>
    </row>
    <row r="627" spans="1:4" x14ac:dyDescent="0.25">
      <c r="A627" t="s">
        <v>4673</v>
      </c>
      <c r="B627" t="s">
        <v>3537</v>
      </c>
      <c r="C627" t="s">
        <v>345</v>
      </c>
      <c r="D627" t="s">
        <v>4672</v>
      </c>
    </row>
    <row r="628" spans="1:4" x14ac:dyDescent="0.25">
      <c r="A628" t="s">
        <v>4673</v>
      </c>
      <c r="B628" t="s">
        <v>3538</v>
      </c>
      <c r="C628" t="s">
        <v>345</v>
      </c>
      <c r="D628" t="s">
        <v>4672</v>
      </c>
    </row>
    <row r="629" spans="1:4" x14ac:dyDescent="0.25">
      <c r="A629" t="s">
        <v>4673</v>
      </c>
      <c r="B629" t="s">
        <v>3539</v>
      </c>
      <c r="C629" t="s">
        <v>345</v>
      </c>
      <c r="D629" t="s">
        <v>4672</v>
      </c>
    </row>
    <row r="630" spans="1:4" x14ac:dyDescent="0.25">
      <c r="A630" t="s">
        <v>4673</v>
      </c>
      <c r="B630" t="s">
        <v>3540</v>
      </c>
      <c r="C630" t="s">
        <v>345</v>
      </c>
      <c r="D630" t="s">
        <v>4672</v>
      </c>
    </row>
    <row r="631" spans="1:4" x14ac:dyDescent="0.25">
      <c r="A631" t="s">
        <v>4673</v>
      </c>
      <c r="B631" t="s">
        <v>3541</v>
      </c>
      <c r="C631" t="s">
        <v>345</v>
      </c>
      <c r="D631" t="s">
        <v>4672</v>
      </c>
    </row>
    <row r="632" spans="1:4" x14ac:dyDescent="0.25">
      <c r="A632" t="s">
        <v>4673</v>
      </c>
      <c r="B632" t="s">
        <v>3542</v>
      </c>
      <c r="C632" t="s">
        <v>345</v>
      </c>
      <c r="D632" t="s">
        <v>4672</v>
      </c>
    </row>
    <row r="633" spans="1:4" x14ac:dyDescent="0.25">
      <c r="A633" t="s">
        <v>4673</v>
      </c>
      <c r="B633" t="s">
        <v>3543</v>
      </c>
      <c r="C633" t="s">
        <v>345</v>
      </c>
      <c r="D633" t="s">
        <v>4672</v>
      </c>
    </row>
    <row r="634" spans="1:4" x14ac:dyDescent="0.25">
      <c r="A634" t="s">
        <v>4673</v>
      </c>
      <c r="B634" t="s">
        <v>3544</v>
      </c>
      <c r="C634" t="s">
        <v>345</v>
      </c>
      <c r="D634" t="s">
        <v>4672</v>
      </c>
    </row>
    <row r="635" spans="1:4" x14ac:dyDescent="0.25">
      <c r="A635" t="s">
        <v>4673</v>
      </c>
      <c r="B635" t="s">
        <v>3545</v>
      </c>
      <c r="C635" t="s">
        <v>345</v>
      </c>
      <c r="D635" t="s">
        <v>4672</v>
      </c>
    </row>
    <row r="636" spans="1:4" x14ac:dyDescent="0.25">
      <c r="A636" t="s">
        <v>4673</v>
      </c>
      <c r="B636" t="s">
        <v>3546</v>
      </c>
      <c r="C636" t="s">
        <v>345</v>
      </c>
      <c r="D636" t="s">
        <v>4672</v>
      </c>
    </row>
    <row r="637" spans="1:4" x14ac:dyDescent="0.25">
      <c r="A637" t="s">
        <v>4673</v>
      </c>
      <c r="B637" t="s">
        <v>3547</v>
      </c>
      <c r="C637" t="s">
        <v>345</v>
      </c>
      <c r="D637" t="s">
        <v>4672</v>
      </c>
    </row>
    <row r="638" spans="1:4" x14ac:dyDescent="0.25">
      <c r="A638" t="s">
        <v>4673</v>
      </c>
      <c r="B638" t="s">
        <v>3548</v>
      </c>
      <c r="C638" t="s">
        <v>345</v>
      </c>
      <c r="D638" t="s">
        <v>4672</v>
      </c>
    </row>
    <row r="639" spans="1:4" x14ac:dyDescent="0.25">
      <c r="A639" t="s">
        <v>4673</v>
      </c>
      <c r="B639" t="s">
        <v>3549</v>
      </c>
      <c r="C639" t="s">
        <v>345</v>
      </c>
      <c r="D639" t="s">
        <v>4672</v>
      </c>
    </row>
    <row r="640" spans="1:4" x14ac:dyDescent="0.25">
      <c r="A640" t="s">
        <v>4673</v>
      </c>
      <c r="B640" t="s">
        <v>3550</v>
      </c>
      <c r="C640" t="s">
        <v>345</v>
      </c>
      <c r="D640" t="s">
        <v>4672</v>
      </c>
    </row>
    <row r="641" spans="1:4" x14ac:dyDescent="0.25">
      <c r="A641" t="s">
        <v>4673</v>
      </c>
      <c r="B641" t="s">
        <v>3551</v>
      </c>
      <c r="C641" t="s">
        <v>345</v>
      </c>
      <c r="D641" t="s">
        <v>4672</v>
      </c>
    </row>
    <row r="642" spans="1:4" x14ac:dyDescent="0.25">
      <c r="A642" t="s">
        <v>4673</v>
      </c>
      <c r="B642" t="s">
        <v>3552</v>
      </c>
      <c r="C642" t="s">
        <v>345</v>
      </c>
      <c r="D642" t="s">
        <v>4672</v>
      </c>
    </row>
    <row r="643" spans="1:4" x14ac:dyDescent="0.25">
      <c r="A643" t="s">
        <v>4673</v>
      </c>
      <c r="B643" t="s">
        <v>3553</v>
      </c>
      <c r="C643" t="s">
        <v>345</v>
      </c>
      <c r="D643" t="s">
        <v>4672</v>
      </c>
    </row>
    <row r="644" spans="1:4" x14ac:dyDescent="0.25">
      <c r="A644" t="s">
        <v>4673</v>
      </c>
      <c r="B644" t="s">
        <v>3554</v>
      </c>
      <c r="C644" t="s">
        <v>345</v>
      </c>
      <c r="D644" t="s">
        <v>4672</v>
      </c>
    </row>
    <row r="645" spans="1:4" x14ac:dyDescent="0.25">
      <c r="A645" t="s">
        <v>4673</v>
      </c>
      <c r="B645" t="s">
        <v>3555</v>
      </c>
      <c r="C645" t="s">
        <v>345</v>
      </c>
      <c r="D645" t="s">
        <v>4672</v>
      </c>
    </row>
    <row r="646" spans="1:4" x14ac:dyDescent="0.25">
      <c r="A646" t="s">
        <v>4673</v>
      </c>
      <c r="B646" t="s">
        <v>3556</v>
      </c>
      <c r="C646" t="s">
        <v>345</v>
      </c>
      <c r="D646" t="s">
        <v>4672</v>
      </c>
    </row>
    <row r="647" spans="1:4" x14ac:dyDescent="0.25">
      <c r="A647" t="s">
        <v>4673</v>
      </c>
      <c r="B647" t="s">
        <v>3557</v>
      </c>
      <c r="C647" t="s">
        <v>345</v>
      </c>
      <c r="D647" t="s">
        <v>4672</v>
      </c>
    </row>
    <row r="648" spans="1:4" x14ac:dyDescent="0.25">
      <c r="A648" t="s">
        <v>4673</v>
      </c>
      <c r="B648" t="s">
        <v>3558</v>
      </c>
      <c r="C648" t="s">
        <v>345</v>
      </c>
      <c r="D648" t="s">
        <v>4672</v>
      </c>
    </row>
    <row r="649" spans="1:4" x14ac:dyDescent="0.25">
      <c r="A649" t="s">
        <v>4673</v>
      </c>
      <c r="B649" t="s">
        <v>3559</v>
      </c>
      <c r="C649" t="s">
        <v>345</v>
      </c>
      <c r="D649" t="s">
        <v>4672</v>
      </c>
    </row>
    <row r="650" spans="1:4" x14ac:dyDescent="0.25">
      <c r="A650" t="s">
        <v>4673</v>
      </c>
      <c r="B650" t="s">
        <v>3560</v>
      </c>
      <c r="C650" t="s">
        <v>345</v>
      </c>
      <c r="D650" t="s">
        <v>4672</v>
      </c>
    </row>
    <row r="651" spans="1:4" x14ac:dyDescent="0.25">
      <c r="A651" t="s">
        <v>4673</v>
      </c>
      <c r="B651" t="s">
        <v>3561</v>
      </c>
      <c r="C651" t="s">
        <v>345</v>
      </c>
      <c r="D651" t="s">
        <v>4672</v>
      </c>
    </row>
    <row r="652" spans="1:4" x14ac:dyDescent="0.25">
      <c r="A652" t="s">
        <v>4673</v>
      </c>
      <c r="B652" t="s">
        <v>3562</v>
      </c>
      <c r="C652" t="s">
        <v>345</v>
      </c>
      <c r="D652" t="s">
        <v>4672</v>
      </c>
    </row>
    <row r="653" spans="1:4" x14ac:dyDescent="0.25">
      <c r="A653" t="s">
        <v>4673</v>
      </c>
      <c r="B653" t="s">
        <v>3563</v>
      </c>
      <c r="C653" t="s">
        <v>345</v>
      </c>
      <c r="D653" t="s">
        <v>4672</v>
      </c>
    </row>
    <row r="654" spans="1:4" x14ac:dyDescent="0.25">
      <c r="A654" t="s">
        <v>4673</v>
      </c>
      <c r="B654" t="s">
        <v>3564</v>
      </c>
      <c r="C654" t="s">
        <v>345</v>
      </c>
      <c r="D654" t="s">
        <v>4672</v>
      </c>
    </row>
    <row r="655" spans="1:4" x14ac:dyDescent="0.25">
      <c r="A655" t="s">
        <v>4673</v>
      </c>
      <c r="B655" t="s">
        <v>3565</v>
      </c>
      <c r="C655" t="s">
        <v>345</v>
      </c>
      <c r="D655" t="s">
        <v>4672</v>
      </c>
    </row>
    <row r="656" spans="1:4" x14ac:dyDescent="0.25">
      <c r="A656" t="s">
        <v>4673</v>
      </c>
      <c r="B656" t="s">
        <v>3566</v>
      </c>
      <c r="C656" t="s">
        <v>345</v>
      </c>
      <c r="D656" t="s">
        <v>4672</v>
      </c>
    </row>
    <row r="657" spans="1:4" x14ac:dyDescent="0.25">
      <c r="A657" t="s">
        <v>4673</v>
      </c>
      <c r="B657" t="s">
        <v>3567</v>
      </c>
      <c r="C657" t="s">
        <v>345</v>
      </c>
      <c r="D657" t="s">
        <v>4672</v>
      </c>
    </row>
    <row r="658" spans="1:4" x14ac:dyDescent="0.25">
      <c r="A658" t="s">
        <v>4673</v>
      </c>
      <c r="B658" t="s">
        <v>3568</v>
      </c>
      <c r="C658" t="s">
        <v>345</v>
      </c>
      <c r="D658" t="s">
        <v>4672</v>
      </c>
    </row>
    <row r="659" spans="1:4" x14ac:dyDescent="0.25">
      <c r="A659" t="s">
        <v>4673</v>
      </c>
      <c r="B659" t="s">
        <v>3569</v>
      </c>
      <c r="C659" t="s">
        <v>345</v>
      </c>
      <c r="D659" t="s">
        <v>4672</v>
      </c>
    </row>
    <row r="660" spans="1:4" x14ac:dyDescent="0.25">
      <c r="A660" t="s">
        <v>4673</v>
      </c>
      <c r="B660" t="s">
        <v>3570</v>
      </c>
      <c r="C660" t="s">
        <v>345</v>
      </c>
      <c r="D660" t="s">
        <v>4672</v>
      </c>
    </row>
    <row r="661" spans="1:4" x14ac:dyDescent="0.25">
      <c r="A661" t="s">
        <v>4673</v>
      </c>
      <c r="B661" t="s">
        <v>3571</v>
      </c>
      <c r="C661" t="s">
        <v>345</v>
      </c>
      <c r="D661" t="s">
        <v>4672</v>
      </c>
    </row>
    <row r="662" spans="1:4" x14ac:dyDescent="0.25">
      <c r="A662" t="s">
        <v>4673</v>
      </c>
      <c r="B662" t="s">
        <v>3572</v>
      </c>
      <c r="C662" t="s">
        <v>345</v>
      </c>
      <c r="D662" t="s">
        <v>4672</v>
      </c>
    </row>
    <row r="663" spans="1:4" x14ac:dyDescent="0.25">
      <c r="A663" t="s">
        <v>4673</v>
      </c>
      <c r="B663" t="s">
        <v>3573</v>
      </c>
      <c r="C663" t="s">
        <v>345</v>
      </c>
      <c r="D663" t="s">
        <v>4672</v>
      </c>
    </row>
    <row r="664" spans="1:4" x14ac:dyDescent="0.25">
      <c r="A664" t="s">
        <v>4673</v>
      </c>
      <c r="B664" t="s">
        <v>3574</v>
      </c>
      <c r="C664" t="s">
        <v>345</v>
      </c>
      <c r="D664" t="s">
        <v>4672</v>
      </c>
    </row>
    <row r="665" spans="1:4" x14ac:dyDescent="0.25">
      <c r="A665" t="s">
        <v>4673</v>
      </c>
      <c r="B665" t="s">
        <v>3575</v>
      </c>
      <c r="C665" t="s">
        <v>345</v>
      </c>
      <c r="D665" t="s">
        <v>4672</v>
      </c>
    </row>
    <row r="666" spans="1:4" x14ac:dyDescent="0.25">
      <c r="A666" t="s">
        <v>4673</v>
      </c>
      <c r="B666" t="s">
        <v>3576</v>
      </c>
      <c r="C666" t="s">
        <v>345</v>
      </c>
      <c r="D666" t="s">
        <v>4672</v>
      </c>
    </row>
    <row r="667" spans="1:4" x14ac:dyDescent="0.25">
      <c r="A667" t="s">
        <v>4673</v>
      </c>
      <c r="B667" t="s">
        <v>3577</v>
      </c>
      <c r="C667" t="s">
        <v>345</v>
      </c>
      <c r="D667" t="s">
        <v>4672</v>
      </c>
    </row>
    <row r="668" spans="1:4" x14ac:dyDescent="0.25">
      <c r="A668" t="s">
        <v>4673</v>
      </c>
      <c r="B668" t="s">
        <v>3578</v>
      </c>
      <c r="C668" t="s">
        <v>345</v>
      </c>
      <c r="D668" t="s">
        <v>4672</v>
      </c>
    </row>
    <row r="669" spans="1:4" x14ac:dyDescent="0.25">
      <c r="A669" t="s">
        <v>4673</v>
      </c>
      <c r="B669" t="s">
        <v>3579</v>
      </c>
      <c r="C669" t="s">
        <v>345</v>
      </c>
      <c r="D669" t="s">
        <v>4672</v>
      </c>
    </row>
    <row r="670" spans="1:4" x14ac:dyDescent="0.25">
      <c r="A670" t="s">
        <v>4673</v>
      </c>
      <c r="B670" t="s">
        <v>3580</v>
      </c>
      <c r="C670" t="s">
        <v>345</v>
      </c>
      <c r="D670" t="s">
        <v>4672</v>
      </c>
    </row>
    <row r="671" spans="1:4" x14ac:dyDescent="0.25">
      <c r="A671" t="s">
        <v>4673</v>
      </c>
      <c r="B671" t="s">
        <v>3581</v>
      </c>
      <c r="C671" t="s">
        <v>345</v>
      </c>
      <c r="D671" t="s">
        <v>4672</v>
      </c>
    </row>
    <row r="672" spans="1:4" x14ac:dyDescent="0.25">
      <c r="A672" t="s">
        <v>4673</v>
      </c>
      <c r="B672" t="s">
        <v>3582</v>
      </c>
      <c r="C672" t="s">
        <v>345</v>
      </c>
      <c r="D672" t="s">
        <v>4672</v>
      </c>
    </row>
    <row r="673" spans="1:4" x14ac:dyDescent="0.25">
      <c r="A673" t="s">
        <v>4673</v>
      </c>
      <c r="B673" t="s">
        <v>3583</v>
      </c>
      <c r="C673" t="s">
        <v>345</v>
      </c>
      <c r="D673" t="s">
        <v>4672</v>
      </c>
    </row>
    <row r="674" spans="1:4" x14ac:dyDescent="0.25">
      <c r="A674" t="s">
        <v>4673</v>
      </c>
      <c r="B674" t="s">
        <v>3584</v>
      </c>
      <c r="C674" t="s">
        <v>345</v>
      </c>
      <c r="D674" t="s">
        <v>4672</v>
      </c>
    </row>
    <row r="675" spans="1:4" x14ac:dyDescent="0.25">
      <c r="A675" t="s">
        <v>4673</v>
      </c>
      <c r="B675" t="s">
        <v>3585</v>
      </c>
      <c r="C675" t="s">
        <v>345</v>
      </c>
      <c r="D675" t="s">
        <v>4672</v>
      </c>
    </row>
    <row r="676" spans="1:4" x14ac:dyDescent="0.25">
      <c r="A676" t="s">
        <v>4673</v>
      </c>
      <c r="B676" t="s">
        <v>3586</v>
      </c>
      <c r="C676" t="s">
        <v>345</v>
      </c>
      <c r="D676" t="s">
        <v>4672</v>
      </c>
    </row>
    <row r="677" spans="1:4" x14ac:dyDescent="0.25">
      <c r="A677" t="s">
        <v>4673</v>
      </c>
      <c r="B677" t="s">
        <v>3587</v>
      </c>
      <c r="C677" t="s">
        <v>345</v>
      </c>
      <c r="D677" t="s">
        <v>4672</v>
      </c>
    </row>
    <row r="678" spans="1:4" x14ac:dyDescent="0.25">
      <c r="A678" t="s">
        <v>4673</v>
      </c>
      <c r="B678" t="s">
        <v>3588</v>
      </c>
      <c r="C678" t="s">
        <v>345</v>
      </c>
      <c r="D678" t="s">
        <v>4672</v>
      </c>
    </row>
    <row r="679" spans="1:4" x14ac:dyDescent="0.25">
      <c r="A679" t="s">
        <v>4673</v>
      </c>
      <c r="B679" t="s">
        <v>3589</v>
      </c>
      <c r="C679" t="s">
        <v>345</v>
      </c>
      <c r="D679" t="s">
        <v>4672</v>
      </c>
    </row>
    <row r="680" spans="1:4" x14ac:dyDescent="0.25">
      <c r="A680" t="s">
        <v>4673</v>
      </c>
      <c r="B680" t="s">
        <v>3590</v>
      </c>
      <c r="C680" t="s">
        <v>345</v>
      </c>
      <c r="D680" t="s">
        <v>4672</v>
      </c>
    </row>
    <row r="681" spans="1:4" x14ac:dyDescent="0.25">
      <c r="A681" t="s">
        <v>4673</v>
      </c>
      <c r="B681" t="s">
        <v>3591</v>
      </c>
      <c r="C681" t="s">
        <v>345</v>
      </c>
      <c r="D681" t="s">
        <v>4672</v>
      </c>
    </row>
    <row r="682" spans="1:4" x14ac:dyDescent="0.25">
      <c r="A682" t="s">
        <v>4673</v>
      </c>
      <c r="B682" t="s">
        <v>3592</v>
      </c>
      <c r="C682" t="s">
        <v>345</v>
      </c>
      <c r="D682" t="s">
        <v>4672</v>
      </c>
    </row>
    <row r="683" spans="1:4" x14ac:dyDescent="0.25">
      <c r="A683" t="s">
        <v>4673</v>
      </c>
      <c r="B683" t="s">
        <v>3593</v>
      </c>
      <c r="C683" t="s">
        <v>345</v>
      </c>
      <c r="D683" t="s">
        <v>4672</v>
      </c>
    </row>
    <row r="684" spans="1:4" x14ac:dyDescent="0.25">
      <c r="A684" t="s">
        <v>4673</v>
      </c>
      <c r="B684" t="s">
        <v>3594</v>
      </c>
      <c r="C684" t="s">
        <v>345</v>
      </c>
      <c r="D684" t="s">
        <v>4672</v>
      </c>
    </row>
    <row r="685" spans="1:4" x14ac:dyDescent="0.25">
      <c r="A685" t="s">
        <v>4673</v>
      </c>
      <c r="B685" t="s">
        <v>3595</v>
      </c>
      <c r="C685" t="s">
        <v>345</v>
      </c>
      <c r="D685" t="s">
        <v>4672</v>
      </c>
    </row>
    <row r="686" spans="1:4" x14ac:dyDescent="0.25">
      <c r="A686" t="s">
        <v>4673</v>
      </c>
      <c r="B686" t="s">
        <v>3596</v>
      </c>
      <c r="C686" t="s">
        <v>345</v>
      </c>
      <c r="D686" t="s">
        <v>4672</v>
      </c>
    </row>
    <row r="687" spans="1:4" x14ac:dyDescent="0.25">
      <c r="A687" t="s">
        <v>4673</v>
      </c>
      <c r="B687" t="s">
        <v>3597</v>
      </c>
      <c r="C687" t="s">
        <v>345</v>
      </c>
      <c r="D687" t="s">
        <v>4672</v>
      </c>
    </row>
    <row r="688" spans="1:4" x14ac:dyDescent="0.25">
      <c r="A688" t="s">
        <v>4673</v>
      </c>
      <c r="B688" t="s">
        <v>3598</v>
      </c>
      <c r="C688" t="s">
        <v>345</v>
      </c>
      <c r="D688" t="s">
        <v>4672</v>
      </c>
    </row>
    <row r="689" spans="1:4" x14ac:dyDescent="0.25">
      <c r="A689" t="s">
        <v>4673</v>
      </c>
      <c r="B689" t="s">
        <v>3599</v>
      </c>
      <c r="C689" t="s">
        <v>345</v>
      </c>
      <c r="D689" t="s">
        <v>4672</v>
      </c>
    </row>
    <row r="690" spans="1:4" x14ac:dyDescent="0.25">
      <c r="A690" t="s">
        <v>4673</v>
      </c>
      <c r="B690" t="s">
        <v>3600</v>
      </c>
      <c r="C690" t="s">
        <v>345</v>
      </c>
      <c r="D690" t="s">
        <v>4672</v>
      </c>
    </row>
    <row r="691" spans="1:4" x14ac:dyDescent="0.25">
      <c r="A691" t="s">
        <v>4673</v>
      </c>
      <c r="B691" t="s">
        <v>3601</v>
      </c>
      <c r="C691" t="s">
        <v>345</v>
      </c>
      <c r="D691" t="s">
        <v>4672</v>
      </c>
    </row>
    <row r="692" spans="1:4" x14ac:dyDescent="0.25">
      <c r="A692" t="s">
        <v>4673</v>
      </c>
      <c r="B692" t="s">
        <v>3602</v>
      </c>
      <c r="C692" t="s">
        <v>345</v>
      </c>
      <c r="D692" t="s">
        <v>4672</v>
      </c>
    </row>
    <row r="693" spans="1:4" x14ac:dyDescent="0.25">
      <c r="A693" t="s">
        <v>4673</v>
      </c>
      <c r="B693" t="s">
        <v>3603</v>
      </c>
      <c r="C693" t="s">
        <v>345</v>
      </c>
      <c r="D693" t="s">
        <v>4672</v>
      </c>
    </row>
    <row r="694" spans="1:4" x14ac:dyDescent="0.25">
      <c r="A694" t="s">
        <v>4673</v>
      </c>
      <c r="B694" t="s">
        <v>3604</v>
      </c>
      <c r="C694" t="s">
        <v>345</v>
      </c>
      <c r="D694" t="s">
        <v>4672</v>
      </c>
    </row>
    <row r="695" spans="1:4" x14ac:dyDescent="0.25">
      <c r="A695" t="s">
        <v>4673</v>
      </c>
      <c r="B695" t="s">
        <v>3605</v>
      </c>
      <c r="C695" t="s">
        <v>345</v>
      </c>
      <c r="D695" t="s">
        <v>4672</v>
      </c>
    </row>
    <row r="696" spans="1:4" x14ac:dyDescent="0.25">
      <c r="A696" t="s">
        <v>4673</v>
      </c>
      <c r="B696" t="s">
        <v>3606</v>
      </c>
      <c r="C696" t="s">
        <v>345</v>
      </c>
      <c r="D696" t="s">
        <v>4672</v>
      </c>
    </row>
    <row r="697" spans="1:4" x14ac:dyDescent="0.25">
      <c r="A697" t="s">
        <v>4673</v>
      </c>
      <c r="B697" t="s">
        <v>3607</v>
      </c>
      <c r="C697" t="s">
        <v>345</v>
      </c>
      <c r="D697" t="s">
        <v>4672</v>
      </c>
    </row>
    <row r="698" spans="1:4" x14ac:dyDescent="0.25">
      <c r="A698" t="s">
        <v>4673</v>
      </c>
      <c r="B698" t="s">
        <v>3608</v>
      </c>
      <c r="C698" t="s">
        <v>345</v>
      </c>
      <c r="D698" t="s">
        <v>4672</v>
      </c>
    </row>
    <row r="699" spans="1:4" x14ac:dyDescent="0.25">
      <c r="A699" t="s">
        <v>4673</v>
      </c>
      <c r="B699" t="s">
        <v>3609</v>
      </c>
      <c r="C699" t="s">
        <v>345</v>
      </c>
      <c r="D699" t="s">
        <v>4672</v>
      </c>
    </row>
    <row r="700" spans="1:4" x14ac:dyDescent="0.25">
      <c r="A700" t="s">
        <v>4673</v>
      </c>
      <c r="B700" t="s">
        <v>3610</v>
      </c>
      <c r="C700" t="s">
        <v>345</v>
      </c>
      <c r="D700" t="s">
        <v>4672</v>
      </c>
    </row>
    <row r="701" spans="1:4" x14ac:dyDescent="0.25">
      <c r="A701" t="s">
        <v>4673</v>
      </c>
      <c r="B701" t="s">
        <v>3611</v>
      </c>
      <c r="C701" t="s">
        <v>345</v>
      </c>
      <c r="D701" t="s">
        <v>4672</v>
      </c>
    </row>
    <row r="702" spans="1:4" x14ac:dyDescent="0.25">
      <c r="A702" t="s">
        <v>4673</v>
      </c>
      <c r="B702" t="s">
        <v>3612</v>
      </c>
      <c r="C702" t="s">
        <v>345</v>
      </c>
      <c r="D702" t="s">
        <v>4672</v>
      </c>
    </row>
    <row r="703" spans="1:4" x14ac:dyDescent="0.25">
      <c r="A703" t="s">
        <v>4673</v>
      </c>
      <c r="B703" t="s">
        <v>3613</v>
      </c>
      <c r="C703" t="s">
        <v>345</v>
      </c>
      <c r="D703" t="s">
        <v>4672</v>
      </c>
    </row>
    <row r="704" spans="1:4" x14ac:dyDescent="0.25">
      <c r="A704" t="s">
        <v>4673</v>
      </c>
      <c r="B704" t="s">
        <v>3614</v>
      </c>
      <c r="C704" t="s">
        <v>345</v>
      </c>
      <c r="D704" t="s">
        <v>4672</v>
      </c>
    </row>
    <row r="705" spans="1:4" x14ac:dyDescent="0.25">
      <c r="A705" t="s">
        <v>4673</v>
      </c>
      <c r="B705" t="s">
        <v>3615</v>
      </c>
      <c r="C705" t="s">
        <v>345</v>
      </c>
      <c r="D705" t="s">
        <v>4672</v>
      </c>
    </row>
    <row r="706" spans="1:4" x14ac:dyDescent="0.25">
      <c r="A706" t="s">
        <v>4673</v>
      </c>
      <c r="B706" t="s">
        <v>3616</v>
      </c>
      <c r="C706" t="s">
        <v>345</v>
      </c>
      <c r="D706" t="s">
        <v>4672</v>
      </c>
    </row>
    <row r="707" spans="1:4" x14ac:dyDescent="0.25">
      <c r="A707" t="s">
        <v>4673</v>
      </c>
      <c r="B707" t="s">
        <v>3617</v>
      </c>
      <c r="C707" t="s">
        <v>345</v>
      </c>
      <c r="D707" t="s">
        <v>4672</v>
      </c>
    </row>
    <row r="708" spans="1:4" x14ac:dyDescent="0.25">
      <c r="A708" t="s">
        <v>4673</v>
      </c>
      <c r="B708" t="s">
        <v>3618</v>
      </c>
      <c r="C708" t="s">
        <v>345</v>
      </c>
      <c r="D708" t="s">
        <v>4672</v>
      </c>
    </row>
    <row r="709" spans="1:4" x14ac:dyDescent="0.25">
      <c r="A709" t="s">
        <v>4673</v>
      </c>
      <c r="B709" t="s">
        <v>3619</v>
      </c>
      <c r="C709" t="s">
        <v>345</v>
      </c>
      <c r="D709" t="s">
        <v>4672</v>
      </c>
    </row>
    <row r="710" spans="1:4" x14ac:dyDescent="0.25">
      <c r="A710" t="s">
        <v>4673</v>
      </c>
      <c r="B710" t="s">
        <v>3620</v>
      </c>
      <c r="C710" t="s">
        <v>345</v>
      </c>
      <c r="D710" t="s">
        <v>4672</v>
      </c>
    </row>
    <row r="711" spans="1:4" x14ac:dyDescent="0.25">
      <c r="A711" t="s">
        <v>4673</v>
      </c>
      <c r="B711" t="s">
        <v>3621</v>
      </c>
      <c r="C711" t="s">
        <v>345</v>
      </c>
      <c r="D711" t="s">
        <v>4672</v>
      </c>
    </row>
    <row r="712" spans="1:4" x14ac:dyDescent="0.25">
      <c r="A712" t="s">
        <v>4673</v>
      </c>
      <c r="B712" t="s">
        <v>3622</v>
      </c>
      <c r="C712" t="s">
        <v>345</v>
      </c>
      <c r="D712" t="s">
        <v>4672</v>
      </c>
    </row>
    <row r="713" spans="1:4" x14ac:dyDescent="0.25">
      <c r="A713" t="s">
        <v>4673</v>
      </c>
      <c r="B713" t="s">
        <v>3623</v>
      </c>
      <c r="C713" t="s">
        <v>345</v>
      </c>
      <c r="D713" t="s">
        <v>4672</v>
      </c>
    </row>
    <row r="714" spans="1:4" x14ac:dyDescent="0.25">
      <c r="A714" t="s">
        <v>4673</v>
      </c>
      <c r="B714" t="s">
        <v>3624</v>
      </c>
      <c r="C714" t="s">
        <v>345</v>
      </c>
      <c r="D714" t="s">
        <v>4672</v>
      </c>
    </row>
    <row r="715" spans="1:4" x14ac:dyDescent="0.25">
      <c r="A715" t="s">
        <v>4673</v>
      </c>
      <c r="B715" t="s">
        <v>3625</v>
      </c>
      <c r="C715" t="s">
        <v>345</v>
      </c>
      <c r="D715" t="s">
        <v>4672</v>
      </c>
    </row>
    <row r="716" spans="1:4" x14ac:dyDescent="0.25">
      <c r="A716" t="s">
        <v>4673</v>
      </c>
      <c r="B716" t="s">
        <v>3626</v>
      </c>
      <c r="C716" t="s">
        <v>345</v>
      </c>
      <c r="D716" t="s">
        <v>4672</v>
      </c>
    </row>
    <row r="717" spans="1:4" x14ac:dyDescent="0.25">
      <c r="A717" t="s">
        <v>4673</v>
      </c>
      <c r="B717" t="s">
        <v>3627</v>
      </c>
      <c r="C717" t="s">
        <v>345</v>
      </c>
      <c r="D717" t="s">
        <v>4672</v>
      </c>
    </row>
    <row r="718" spans="1:4" x14ac:dyDescent="0.25">
      <c r="A718" t="s">
        <v>4673</v>
      </c>
      <c r="B718" t="s">
        <v>3628</v>
      </c>
      <c r="C718" t="s">
        <v>345</v>
      </c>
      <c r="D718" t="s">
        <v>4672</v>
      </c>
    </row>
    <row r="719" spans="1:4" x14ac:dyDescent="0.25">
      <c r="A719" t="s">
        <v>4673</v>
      </c>
      <c r="B719" t="s">
        <v>3629</v>
      </c>
      <c r="C719" t="s">
        <v>345</v>
      </c>
      <c r="D719" t="s">
        <v>4672</v>
      </c>
    </row>
    <row r="720" spans="1:4" x14ac:dyDescent="0.25">
      <c r="A720" t="s">
        <v>4673</v>
      </c>
      <c r="B720" t="s">
        <v>3630</v>
      </c>
      <c r="C720" t="s">
        <v>345</v>
      </c>
      <c r="D720" t="s">
        <v>4672</v>
      </c>
    </row>
    <row r="721" spans="1:4" x14ac:dyDescent="0.25">
      <c r="A721" t="s">
        <v>4673</v>
      </c>
      <c r="B721" t="s">
        <v>3631</v>
      </c>
      <c r="C721" t="s">
        <v>345</v>
      </c>
      <c r="D721" t="s">
        <v>4672</v>
      </c>
    </row>
    <row r="722" spans="1:4" x14ac:dyDescent="0.25">
      <c r="A722" t="s">
        <v>4673</v>
      </c>
      <c r="B722" t="s">
        <v>3632</v>
      </c>
      <c r="C722" t="s">
        <v>345</v>
      </c>
      <c r="D722" t="s">
        <v>4672</v>
      </c>
    </row>
    <row r="723" spans="1:4" x14ac:dyDescent="0.25">
      <c r="A723" t="s">
        <v>4673</v>
      </c>
      <c r="B723" t="s">
        <v>3633</v>
      </c>
      <c r="C723" t="s">
        <v>345</v>
      </c>
      <c r="D723" t="s">
        <v>4672</v>
      </c>
    </row>
    <row r="724" spans="1:4" x14ac:dyDescent="0.25">
      <c r="A724" t="s">
        <v>4673</v>
      </c>
      <c r="B724" t="s">
        <v>3634</v>
      </c>
      <c r="C724" t="s">
        <v>345</v>
      </c>
      <c r="D724" t="s">
        <v>4672</v>
      </c>
    </row>
    <row r="725" spans="1:4" x14ac:dyDescent="0.25">
      <c r="A725" t="s">
        <v>4673</v>
      </c>
      <c r="B725" t="s">
        <v>3635</v>
      </c>
      <c r="C725" t="s">
        <v>345</v>
      </c>
      <c r="D725" t="s">
        <v>4672</v>
      </c>
    </row>
    <row r="726" spans="1:4" x14ac:dyDescent="0.25">
      <c r="A726" t="s">
        <v>4673</v>
      </c>
      <c r="B726" t="s">
        <v>3636</v>
      </c>
      <c r="C726" t="s">
        <v>345</v>
      </c>
      <c r="D726" t="s">
        <v>4672</v>
      </c>
    </row>
    <row r="727" spans="1:4" x14ac:dyDescent="0.25">
      <c r="A727" t="s">
        <v>4673</v>
      </c>
      <c r="B727" t="s">
        <v>3637</v>
      </c>
      <c r="C727" t="s">
        <v>345</v>
      </c>
      <c r="D727" t="s">
        <v>4672</v>
      </c>
    </row>
    <row r="728" spans="1:4" x14ac:dyDescent="0.25">
      <c r="A728" t="s">
        <v>4673</v>
      </c>
      <c r="B728" t="s">
        <v>3638</v>
      </c>
      <c r="C728" t="s">
        <v>345</v>
      </c>
      <c r="D728" t="s">
        <v>4672</v>
      </c>
    </row>
    <row r="729" spans="1:4" x14ac:dyDescent="0.25">
      <c r="A729" t="s">
        <v>4673</v>
      </c>
      <c r="B729" t="s">
        <v>3639</v>
      </c>
      <c r="C729" t="s">
        <v>345</v>
      </c>
      <c r="D729" t="s">
        <v>4672</v>
      </c>
    </row>
    <row r="730" spans="1:4" x14ac:dyDescent="0.25">
      <c r="A730" t="s">
        <v>4673</v>
      </c>
      <c r="B730" t="s">
        <v>3640</v>
      </c>
      <c r="C730" t="s">
        <v>345</v>
      </c>
      <c r="D730" t="s">
        <v>4672</v>
      </c>
    </row>
    <row r="731" spans="1:4" x14ac:dyDescent="0.25">
      <c r="A731" t="s">
        <v>4673</v>
      </c>
      <c r="B731" t="s">
        <v>3641</v>
      </c>
      <c r="C731" t="s">
        <v>345</v>
      </c>
      <c r="D731" t="s">
        <v>4672</v>
      </c>
    </row>
    <row r="732" spans="1:4" x14ac:dyDescent="0.25">
      <c r="A732" t="s">
        <v>4673</v>
      </c>
      <c r="B732" t="s">
        <v>3642</v>
      </c>
      <c r="C732" t="s">
        <v>345</v>
      </c>
      <c r="D732" t="s">
        <v>4672</v>
      </c>
    </row>
    <row r="733" spans="1:4" x14ac:dyDescent="0.25">
      <c r="A733" t="s">
        <v>4673</v>
      </c>
      <c r="B733" t="s">
        <v>3643</v>
      </c>
      <c r="C733" t="s">
        <v>345</v>
      </c>
      <c r="D733" t="s">
        <v>4672</v>
      </c>
    </row>
    <row r="734" spans="1:4" x14ac:dyDescent="0.25">
      <c r="A734" t="s">
        <v>4673</v>
      </c>
      <c r="B734" t="s">
        <v>3644</v>
      </c>
      <c r="C734" t="s">
        <v>345</v>
      </c>
      <c r="D734" t="s">
        <v>4672</v>
      </c>
    </row>
    <row r="735" spans="1:4" x14ac:dyDescent="0.25">
      <c r="A735" t="s">
        <v>4673</v>
      </c>
      <c r="B735" t="s">
        <v>3645</v>
      </c>
      <c r="C735" t="s">
        <v>345</v>
      </c>
      <c r="D735" t="s">
        <v>4672</v>
      </c>
    </row>
    <row r="736" spans="1:4" x14ac:dyDescent="0.25">
      <c r="A736" t="s">
        <v>4673</v>
      </c>
      <c r="B736" t="s">
        <v>3646</v>
      </c>
      <c r="C736" t="s">
        <v>345</v>
      </c>
      <c r="D736" t="s">
        <v>4672</v>
      </c>
    </row>
    <row r="737" spans="1:4" x14ac:dyDescent="0.25">
      <c r="A737" t="s">
        <v>4673</v>
      </c>
      <c r="B737" t="s">
        <v>3647</v>
      </c>
      <c r="C737" t="s">
        <v>345</v>
      </c>
      <c r="D737" t="s">
        <v>4672</v>
      </c>
    </row>
    <row r="738" spans="1:4" x14ac:dyDescent="0.25">
      <c r="A738" t="s">
        <v>4673</v>
      </c>
      <c r="B738" t="s">
        <v>3648</v>
      </c>
      <c r="C738" t="s">
        <v>345</v>
      </c>
      <c r="D738" t="s">
        <v>4672</v>
      </c>
    </row>
    <row r="739" spans="1:4" x14ac:dyDescent="0.25">
      <c r="A739" t="s">
        <v>4673</v>
      </c>
      <c r="B739" t="s">
        <v>3649</v>
      </c>
      <c r="C739" t="s">
        <v>345</v>
      </c>
      <c r="D739" t="s">
        <v>4672</v>
      </c>
    </row>
    <row r="740" spans="1:4" x14ac:dyDescent="0.25">
      <c r="A740" t="s">
        <v>4673</v>
      </c>
      <c r="B740" t="s">
        <v>3650</v>
      </c>
      <c r="C740" t="s">
        <v>345</v>
      </c>
      <c r="D740" t="s">
        <v>4672</v>
      </c>
    </row>
    <row r="741" spans="1:4" x14ac:dyDescent="0.25">
      <c r="A741" t="s">
        <v>4673</v>
      </c>
      <c r="B741" t="s">
        <v>3651</v>
      </c>
      <c r="C741" t="s">
        <v>345</v>
      </c>
      <c r="D741" t="s">
        <v>4672</v>
      </c>
    </row>
    <row r="742" spans="1:4" x14ac:dyDescent="0.25">
      <c r="A742" t="s">
        <v>4673</v>
      </c>
      <c r="B742" t="s">
        <v>3652</v>
      </c>
      <c r="C742" t="s">
        <v>345</v>
      </c>
      <c r="D742" t="s">
        <v>4672</v>
      </c>
    </row>
    <row r="743" spans="1:4" x14ac:dyDescent="0.25">
      <c r="A743" t="s">
        <v>4673</v>
      </c>
      <c r="B743" t="s">
        <v>3653</v>
      </c>
      <c r="C743" t="s">
        <v>345</v>
      </c>
      <c r="D743" t="s">
        <v>4672</v>
      </c>
    </row>
    <row r="744" spans="1:4" x14ac:dyDescent="0.25">
      <c r="A744" t="s">
        <v>4673</v>
      </c>
      <c r="B744" t="s">
        <v>3654</v>
      </c>
      <c r="C744" t="s">
        <v>345</v>
      </c>
      <c r="D744" t="s">
        <v>4672</v>
      </c>
    </row>
    <row r="745" spans="1:4" x14ac:dyDescent="0.25">
      <c r="A745" t="s">
        <v>4673</v>
      </c>
      <c r="B745" t="s">
        <v>3655</v>
      </c>
      <c r="C745" t="s">
        <v>345</v>
      </c>
      <c r="D745" t="s">
        <v>4672</v>
      </c>
    </row>
    <row r="746" spans="1:4" x14ac:dyDescent="0.25">
      <c r="A746" t="s">
        <v>4673</v>
      </c>
      <c r="B746" t="s">
        <v>3656</v>
      </c>
      <c r="C746" t="s">
        <v>345</v>
      </c>
      <c r="D746" t="s">
        <v>4672</v>
      </c>
    </row>
    <row r="747" spans="1:4" x14ac:dyDescent="0.25">
      <c r="A747" t="s">
        <v>4673</v>
      </c>
      <c r="B747" t="s">
        <v>3657</v>
      </c>
      <c r="C747" t="s">
        <v>345</v>
      </c>
      <c r="D747" t="s">
        <v>4672</v>
      </c>
    </row>
    <row r="748" spans="1:4" x14ac:dyDescent="0.25">
      <c r="A748" t="s">
        <v>4673</v>
      </c>
      <c r="B748" t="s">
        <v>3658</v>
      </c>
      <c r="C748" t="s">
        <v>345</v>
      </c>
      <c r="D748" t="s">
        <v>4672</v>
      </c>
    </row>
    <row r="749" spans="1:4" x14ac:dyDescent="0.25">
      <c r="A749" t="s">
        <v>4673</v>
      </c>
      <c r="B749" t="s">
        <v>3659</v>
      </c>
      <c r="C749" t="s">
        <v>345</v>
      </c>
      <c r="D749" t="s">
        <v>4672</v>
      </c>
    </row>
    <row r="750" spans="1:4" x14ac:dyDescent="0.25">
      <c r="A750" t="s">
        <v>4673</v>
      </c>
      <c r="B750" t="s">
        <v>3660</v>
      </c>
      <c r="C750" t="s">
        <v>345</v>
      </c>
      <c r="D750" t="s">
        <v>4672</v>
      </c>
    </row>
    <row r="751" spans="1:4" x14ac:dyDescent="0.25">
      <c r="A751" t="s">
        <v>4673</v>
      </c>
      <c r="B751" t="s">
        <v>3661</v>
      </c>
      <c r="C751" t="s">
        <v>345</v>
      </c>
      <c r="D751" t="s">
        <v>4672</v>
      </c>
    </row>
    <row r="752" spans="1:4" x14ac:dyDescent="0.25">
      <c r="A752" t="s">
        <v>4673</v>
      </c>
      <c r="B752" t="s">
        <v>3662</v>
      </c>
      <c r="C752" t="s">
        <v>345</v>
      </c>
      <c r="D752" t="s">
        <v>4672</v>
      </c>
    </row>
    <row r="753" spans="1:4" x14ac:dyDescent="0.25">
      <c r="A753" t="s">
        <v>4673</v>
      </c>
      <c r="B753" t="s">
        <v>3663</v>
      </c>
      <c r="C753" t="s">
        <v>345</v>
      </c>
      <c r="D753" t="s">
        <v>4672</v>
      </c>
    </row>
    <row r="754" spans="1:4" x14ac:dyDescent="0.25">
      <c r="A754" t="s">
        <v>4673</v>
      </c>
      <c r="B754" t="s">
        <v>3664</v>
      </c>
      <c r="C754" t="s">
        <v>345</v>
      </c>
      <c r="D754" t="s">
        <v>4672</v>
      </c>
    </row>
    <row r="755" spans="1:4" x14ac:dyDescent="0.25">
      <c r="A755" t="s">
        <v>4673</v>
      </c>
      <c r="B755" t="s">
        <v>3665</v>
      </c>
      <c r="C755" t="s">
        <v>345</v>
      </c>
      <c r="D755" t="s">
        <v>4672</v>
      </c>
    </row>
    <row r="756" spans="1:4" x14ac:dyDescent="0.25">
      <c r="A756" t="s">
        <v>4673</v>
      </c>
      <c r="B756" t="s">
        <v>3666</v>
      </c>
      <c r="C756" t="s">
        <v>345</v>
      </c>
      <c r="D756" t="s">
        <v>4672</v>
      </c>
    </row>
    <row r="757" spans="1:4" x14ac:dyDescent="0.25">
      <c r="A757" t="s">
        <v>4673</v>
      </c>
      <c r="B757" t="s">
        <v>3667</v>
      </c>
      <c r="C757" t="s">
        <v>345</v>
      </c>
      <c r="D757" t="s">
        <v>4672</v>
      </c>
    </row>
    <row r="758" spans="1:4" x14ac:dyDescent="0.25">
      <c r="A758" t="s">
        <v>4673</v>
      </c>
      <c r="B758" t="s">
        <v>3668</v>
      </c>
      <c r="C758" t="s">
        <v>345</v>
      </c>
      <c r="D758" t="s">
        <v>4672</v>
      </c>
    </row>
    <row r="759" spans="1:4" x14ac:dyDescent="0.25">
      <c r="A759" t="s">
        <v>4673</v>
      </c>
      <c r="B759" t="s">
        <v>3669</v>
      </c>
      <c r="C759" t="s">
        <v>345</v>
      </c>
      <c r="D759" t="s">
        <v>4672</v>
      </c>
    </row>
    <row r="760" spans="1:4" x14ac:dyDescent="0.25">
      <c r="A760" t="s">
        <v>4673</v>
      </c>
      <c r="B760" t="s">
        <v>3670</v>
      </c>
      <c r="C760" t="s">
        <v>345</v>
      </c>
      <c r="D760" t="s">
        <v>4672</v>
      </c>
    </row>
    <row r="761" spans="1:4" x14ac:dyDescent="0.25">
      <c r="A761" t="s">
        <v>4673</v>
      </c>
      <c r="B761" t="s">
        <v>3671</v>
      </c>
      <c r="C761" t="s">
        <v>345</v>
      </c>
      <c r="D761" t="s">
        <v>4672</v>
      </c>
    </row>
    <row r="762" spans="1:4" x14ac:dyDescent="0.25">
      <c r="A762" t="s">
        <v>4673</v>
      </c>
      <c r="B762" t="s">
        <v>3672</v>
      </c>
      <c r="C762" t="s">
        <v>345</v>
      </c>
      <c r="D762" t="s">
        <v>4672</v>
      </c>
    </row>
    <row r="763" spans="1:4" x14ac:dyDescent="0.25">
      <c r="A763" t="s">
        <v>4673</v>
      </c>
      <c r="B763" t="s">
        <v>3673</v>
      </c>
      <c r="C763" t="s">
        <v>345</v>
      </c>
      <c r="D763" t="s">
        <v>4672</v>
      </c>
    </row>
    <row r="764" spans="1:4" x14ac:dyDescent="0.25">
      <c r="A764" t="s">
        <v>4673</v>
      </c>
      <c r="B764" t="s">
        <v>3674</v>
      </c>
      <c r="C764" t="s">
        <v>345</v>
      </c>
      <c r="D764" t="s">
        <v>4672</v>
      </c>
    </row>
    <row r="765" spans="1:4" x14ac:dyDescent="0.25">
      <c r="A765" t="s">
        <v>4673</v>
      </c>
      <c r="B765" t="s">
        <v>3675</v>
      </c>
      <c r="C765" t="s">
        <v>345</v>
      </c>
      <c r="D765" t="s">
        <v>4672</v>
      </c>
    </row>
    <row r="766" spans="1:4" x14ac:dyDescent="0.25">
      <c r="A766" t="s">
        <v>4673</v>
      </c>
      <c r="B766" t="s">
        <v>3676</v>
      </c>
      <c r="C766" t="s">
        <v>345</v>
      </c>
      <c r="D766" t="s">
        <v>4672</v>
      </c>
    </row>
    <row r="767" spans="1:4" x14ac:dyDescent="0.25">
      <c r="A767" t="s">
        <v>4673</v>
      </c>
      <c r="B767" t="s">
        <v>3677</v>
      </c>
      <c r="C767" t="s">
        <v>345</v>
      </c>
      <c r="D767" t="s">
        <v>4672</v>
      </c>
    </row>
    <row r="768" spans="1:4" x14ac:dyDescent="0.25">
      <c r="A768" t="s">
        <v>4673</v>
      </c>
      <c r="B768" t="s">
        <v>3678</v>
      </c>
      <c r="C768" t="s">
        <v>345</v>
      </c>
      <c r="D768" t="s">
        <v>4672</v>
      </c>
    </row>
    <row r="769" spans="1:4" x14ac:dyDescent="0.25">
      <c r="A769" t="s">
        <v>4673</v>
      </c>
      <c r="B769" t="s">
        <v>3679</v>
      </c>
      <c r="C769" t="s">
        <v>345</v>
      </c>
      <c r="D769" t="s">
        <v>4672</v>
      </c>
    </row>
    <row r="770" spans="1:4" x14ac:dyDescent="0.25">
      <c r="A770" t="s">
        <v>4673</v>
      </c>
      <c r="B770" t="s">
        <v>3680</v>
      </c>
      <c r="C770" t="s">
        <v>345</v>
      </c>
      <c r="D770" t="s">
        <v>4672</v>
      </c>
    </row>
    <row r="771" spans="1:4" x14ac:dyDescent="0.25">
      <c r="A771" t="s">
        <v>4673</v>
      </c>
      <c r="B771" t="s">
        <v>3681</v>
      </c>
      <c r="C771" t="s">
        <v>345</v>
      </c>
      <c r="D771" t="s">
        <v>4672</v>
      </c>
    </row>
    <row r="772" spans="1:4" x14ac:dyDescent="0.25">
      <c r="A772" t="s">
        <v>4673</v>
      </c>
      <c r="B772" t="s">
        <v>3682</v>
      </c>
      <c r="C772" t="s">
        <v>345</v>
      </c>
      <c r="D772" t="s">
        <v>4672</v>
      </c>
    </row>
    <row r="773" spans="1:4" x14ac:dyDescent="0.25">
      <c r="A773" t="s">
        <v>4673</v>
      </c>
      <c r="B773" t="s">
        <v>3683</v>
      </c>
      <c r="C773" t="s">
        <v>345</v>
      </c>
      <c r="D773" t="s">
        <v>4672</v>
      </c>
    </row>
    <row r="774" spans="1:4" x14ac:dyDescent="0.25">
      <c r="A774" t="s">
        <v>4673</v>
      </c>
      <c r="B774" t="s">
        <v>3684</v>
      </c>
      <c r="C774" t="s">
        <v>345</v>
      </c>
      <c r="D774" t="s">
        <v>4672</v>
      </c>
    </row>
    <row r="775" spans="1:4" x14ac:dyDescent="0.25">
      <c r="A775" t="s">
        <v>4673</v>
      </c>
      <c r="B775" t="s">
        <v>3685</v>
      </c>
      <c r="C775" t="s">
        <v>345</v>
      </c>
      <c r="D775" t="s">
        <v>4672</v>
      </c>
    </row>
    <row r="776" spans="1:4" x14ac:dyDescent="0.25">
      <c r="A776" t="s">
        <v>4673</v>
      </c>
      <c r="B776" t="s">
        <v>3686</v>
      </c>
      <c r="C776" t="s">
        <v>345</v>
      </c>
      <c r="D776" t="s">
        <v>4672</v>
      </c>
    </row>
    <row r="777" spans="1:4" x14ac:dyDescent="0.25">
      <c r="A777" t="s">
        <v>4673</v>
      </c>
      <c r="B777" t="s">
        <v>3687</v>
      </c>
      <c r="C777" t="s">
        <v>345</v>
      </c>
      <c r="D777" t="s">
        <v>4672</v>
      </c>
    </row>
    <row r="778" spans="1:4" x14ac:dyDescent="0.25">
      <c r="A778" t="s">
        <v>4673</v>
      </c>
      <c r="B778" t="s">
        <v>3688</v>
      </c>
      <c r="C778" t="s">
        <v>345</v>
      </c>
      <c r="D778" t="s">
        <v>4672</v>
      </c>
    </row>
    <row r="779" spans="1:4" x14ac:dyDescent="0.25">
      <c r="A779" t="s">
        <v>4673</v>
      </c>
      <c r="B779" t="s">
        <v>3689</v>
      </c>
      <c r="C779" t="s">
        <v>345</v>
      </c>
      <c r="D779" t="s">
        <v>4672</v>
      </c>
    </row>
    <row r="780" spans="1:4" x14ac:dyDescent="0.25">
      <c r="A780" t="s">
        <v>4673</v>
      </c>
      <c r="B780" t="s">
        <v>3690</v>
      </c>
      <c r="C780" t="s">
        <v>345</v>
      </c>
      <c r="D780" t="s">
        <v>4672</v>
      </c>
    </row>
    <row r="781" spans="1:4" x14ac:dyDescent="0.25">
      <c r="A781" t="s">
        <v>4673</v>
      </c>
      <c r="B781" t="s">
        <v>3691</v>
      </c>
      <c r="C781" t="s">
        <v>345</v>
      </c>
      <c r="D781" t="s">
        <v>4672</v>
      </c>
    </row>
    <row r="782" spans="1:4" x14ac:dyDescent="0.25">
      <c r="A782" t="s">
        <v>4673</v>
      </c>
      <c r="B782" t="s">
        <v>3692</v>
      </c>
      <c r="C782" t="s">
        <v>345</v>
      </c>
      <c r="D782" t="s">
        <v>4672</v>
      </c>
    </row>
    <row r="783" spans="1:4" x14ac:dyDescent="0.25">
      <c r="A783" t="s">
        <v>4673</v>
      </c>
      <c r="B783" t="s">
        <v>3693</v>
      </c>
      <c r="C783" t="s">
        <v>345</v>
      </c>
      <c r="D783" t="s">
        <v>4672</v>
      </c>
    </row>
    <row r="784" spans="1:4" x14ac:dyDescent="0.25">
      <c r="A784" t="s">
        <v>4673</v>
      </c>
      <c r="B784" t="s">
        <v>3694</v>
      </c>
      <c r="C784" t="s">
        <v>345</v>
      </c>
      <c r="D784" t="s">
        <v>4672</v>
      </c>
    </row>
    <row r="785" spans="1:4" x14ac:dyDescent="0.25">
      <c r="A785" t="s">
        <v>4673</v>
      </c>
      <c r="B785" t="s">
        <v>3695</v>
      </c>
      <c r="C785" t="s">
        <v>345</v>
      </c>
      <c r="D785" t="s">
        <v>4672</v>
      </c>
    </row>
    <row r="786" spans="1:4" x14ac:dyDescent="0.25">
      <c r="A786" t="s">
        <v>4673</v>
      </c>
      <c r="B786" t="s">
        <v>3696</v>
      </c>
      <c r="C786" t="s">
        <v>345</v>
      </c>
      <c r="D786" t="s">
        <v>4672</v>
      </c>
    </row>
    <row r="787" spans="1:4" x14ac:dyDescent="0.25">
      <c r="A787" t="s">
        <v>4673</v>
      </c>
      <c r="B787" t="s">
        <v>3697</v>
      </c>
      <c r="C787" t="s">
        <v>345</v>
      </c>
      <c r="D787" t="s">
        <v>4672</v>
      </c>
    </row>
    <row r="788" spans="1:4" x14ac:dyDescent="0.25">
      <c r="A788" t="s">
        <v>4673</v>
      </c>
      <c r="B788" t="s">
        <v>3698</v>
      </c>
      <c r="C788" t="s">
        <v>345</v>
      </c>
      <c r="D788" t="s">
        <v>4672</v>
      </c>
    </row>
    <row r="789" spans="1:4" x14ac:dyDescent="0.25">
      <c r="A789" t="s">
        <v>4673</v>
      </c>
      <c r="B789" t="s">
        <v>3699</v>
      </c>
      <c r="C789" t="s">
        <v>345</v>
      </c>
      <c r="D789" t="s">
        <v>4672</v>
      </c>
    </row>
    <row r="790" spans="1:4" x14ac:dyDescent="0.25">
      <c r="A790" t="s">
        <v>4673</v>
      </c>
      <c r="B790" t="s">
        <v>3700</v>
      </c>
      <c r="C790" t="s">
        <v>345</v>
      </c>
      <c r="D790" t="s">
        <v>4672</v>
      </c>
    </row>
    <row r="791" spans="1:4" x14ac:dyDescent="0.25">
      <c r="A791" t="s">
        <v>4673</v>
      </c>
      <c r="B791" t="s">
        <v>3701</v>
      </c>
      <c r="C791" t="s">
        <v>345</v>
      </c>
      <c r="D791" t="s">
        <v>4672</v>
      </c>
    </row>
    <row r="792" spans="1:4" x14ac:dyDescent="0.25">
      <c r="A792" t="s">
        <v>4673</v>
      </c>
      <c r="B792" t="s">
        <v>3702</v>
      </c>
      <c r="C792" t="s">
        <v>345</v>
      </c>
      <c r="D792" t="s">
        <v>4672</v>
      </c>
    </row>
    <row r="793" spans="1:4" x14ac:dyDescent="0.25">
      <c r="A793" t="s">
        <v>4673</v>
      </c>
      <c r="B793" t="s">
        <v>3703</v>
      </c>
      <c r="C793" t="s">
        <v>345</v>
      </c>
      <c r="D793" t="s">
        <v>4672</v>
      </c>
    </row>
    <row r="794" spans="1:4" x14ac:dyDescent="0.25">
      <c r="A794" t="s">
        <v>4673</v>
      </c>
      <c r="B794" t="s">
        <v>3704</v>
      </c>
      <c r="C794" t="s">
        <v>345</v>
      </c>
      <c r="D794" t="s">
        <v>4672</v>
      </c>
    </row>
    <row r="795" spans="1:4" x14ac:dyDescent="0.25">
      <c r="A795" t="s">
        <v>4673</v>
      </c>
      <c r="B795" t="s">
        <v>3705</v>
      </c>
      <c r="C795" t="s">
        <v>345</v>
      </c>
      <c r="D795" t="s">
        <v>4672</v>
      </c>
    </row>
    <row r="796" spans="1:4" x14ac:dyDescent="0.25">
      <c r="A796" t="s">
        <v>4673</v>
      </c>
      <c r="B796" t="s">
        <v>3706</v>
      </c>
      <c r="C796" t="s">
        <v>345</v>
      </c>
      <c r="D796" t="s">
        <v>4672</v>
      </c>
    </row>
    <row r="797" spans="1:4" x14ac:dyDescent="0.25">
      <c r="A797" t="s">
        <v>4673</v>
      </c>
      <c r="B797" t="s">
        <v>3707</v>
      </c>
      <c r="C797" t="s">
        <v>345</v>
      </c>
      <c r="D797" t="s">
        <v>4672</v>
      </c>
    </row>
    <row r="798" spans="1:4" x14ac:dyDescent="0.25">
      <c r="A798" t="s">
        <v>4673</v>
      </c>
      <c r="B798" t="s">
        <v>3708</v>
      </c>
      <c r="C798" t="s">
        <v>345</v>
      </c>
      <c r="D798" t="s">
        <v>4672</v>
      </c>
    </row>
    <row r="799" spans="1:4" x14ac:dyDescent="0.25">
      <c r="A799" t="s">
        <v>4673</v>
      </c>
      <c r="B799" t="s">
        <v>3709</v>
      </c>
      <c r="C799" t="s">
        <v>345</v>
      </c>
      <c r="D799" t="s">
        <v>4672</v>
      </c>
    </row>
    <row r="800" spans="1:4" x14ac:dyDescent="0.25">
      <c r="A800" t="s">
        <v>4673</v>
      </c>
      <c r="B800" t="s">
        <v>3710</v>
      </c>
      <c r="C800" t="s">
        <v>345</v>
      </c>
      <c r="D800" t="s">
        <v>4672</v>
      </c>
    </row>
    <row r="801" spans="1:4" x14ac:dyDescent="0.25">
      <c r="A801" t="s">
        <v>4673</v>
      </c>
      <c r="B801" t="s">
        <v>3711</v>
      </c>
      <c r="C801" t="s">
        <v>345</v>
      </c>
      <c r="D801" t="s">
        <v>4672</v>
      </c>
    </row>
    <row r="802" spans="1:4" x14ac:dyDescent="0.25">
      <c r="A802" t="s">
        <v>4673</v>
      </c>
      <c r="B802" t="s">
        <v>3712</v>
      </c>
      <c r="C802" t="s">
        <v>345</v>
      </c>
      <c r="D802" t="s">
        <v>4672</v>
      </c>
    </row>
    <row r="803" spans="1:4" x14ac:dyDescent="0.25">
      <c r="A803" t="s">
        <v>4673</v>
      </c>
      <c r="B803" t="s">
        <v>3713</v>
      </c>
      <c r="C803" t="s">
        <v>345</v>
      </c>
      <c r="D803" t="s">
        <v>4672</v>
      </c>
    </row>
    <row r="804" spans="1:4" x14ac:dyDescent="0.25">
      <c r="A804" t="s">
        <v>4673</v>
      </c>
      <c r="B804" t="s">
        <v>3714</v>
      </c>
      <c r="C804" t="s">
        <v>345</v>
      </c>
      <c r="D804" t="s">
        <v>4672</v>
      </c>
    </row>
    <row r="805" spans="1:4" x14ac:dyDescent="0.25">
      <c r="A805" t="s">
        <v>4673</v>
      </c>
      <c r="B805" t="s">
        <v>3715</v>
      </c>
      <c r="C805" t="s">
        <v>345</v>
      </c>
      <c r="D805" t="s">
        <v>4672</v>
      </c>
    </row>
    <row r="806" spans="1:4" x14ac:dyDescent="0.25">
      <c r="A806" t="s">
        <v>4673</v>
      </c>
      <c r="B806" t="s">
        <v>3716</v>
      </c>
      <c r="C806" t="s">
        <v>345</v>
      </c>
      <c r="D806" t="s">
        <v>4672</v>
      </c>
    </row>
    <row r="807" spans="1:4" x14ac:dyDescent="0.25">
      <c r="A807" t="s">
        <v>4673</v>
      </c>
      <c r="B807" t="s">
        <v>3717</v>
      </c>
      <c r="C807" t="s">
        <v>345</v>
      </c>
      <c r="D807" t="s">
        <v>4672</v>
      </c>
    </row>
    <row r="808" spans="1:4" x14ac:dyDescent="0.25">
      <c r="A808" t="s">
        <v>4673</v>
      </c>
      <c r="B808" t="s">
        <v>3718</v>
      </c>
      <c r="C808" t="s">
        <v>345</v>
      </c>
      <c r="D808" t="s">
        <v>4672</v>
      </c>
    </row>
    <row r="809" spans="1:4" x14ac:dyDescent="0.25">
      <c r="A809" t="s">
        <v>4673</v>
      </c>
      <c r="B809" t="s">
        <v>3719</v>
      </c>
      <c r="C809" t="s">
        <v>345</v>
      </c>
      <c r="D809" t="s">
        <v>4672</v>
      </c>
    </row>
    <row r="810" spans="1:4" x14ac:dyDescent="0.25">
      <c r="A810" t="s">
        <v>4673</v>
      </c>
      <c r="B810" t="s">
        <v>3720</v>
      </c>
      <c r="C810" t="s">
        <v>345</v>
      </c>
      <c r="D810" t="s">
        <v>4672</v>
      </c>
    </row>
    <row r="811" spans="1:4" x14ac:dyDescent="0.25">
      <c r="A811" t="s">
        <v>4673</v>
      </c>
      <c r="B811" t="s">
        <v>3721</v>
      </c>
      <c r="C811" t="s">
        <v>345</v>
      </c>
      <c r="D811" t="s">
        <v>4672</v>
      </c>
    </row>
    <row r="812" spans="1:4" x14ac:dyDescent="0.25">
      <c r="A812" t="s">
        <v>4673</v>
      </c>
      <c r="B812" t="s">
        <v>3722</v>
      </c>
      <c r="C812" t="s">
        <v>345</v>
      </c>
      <c r="D812" t="s">
        <v>4672</v>
      </c>
    </row>
    <row r="813" spans="1:4" x14ac:dyDescent="0.25">
      <c r="A813" t="s">
        <v>4673</v>
      </c>
      <c r="B813" t="s">
        <v>3723</v>
      </c>
      <c r="C813" t="s">
        <v>345</v>
      </c>
      <c r="D813" t="s">
        <v>4672</v>
      </c>
    </row>
    <row r="814" spans="1:4" x14ac:dyDescent="0.25">
      <c r="A814" t="s">
        <v>4673</v>
      </c>
      <c r="B814" t="s">
        <v>3724</v>
      </c>
      <c r="C814" t="s">
        <v>345</v>
      </c>
      <c r="D814" t="s">
        <v>4672</v>
      </c>
    </row>
    <row r="815" spans="1:4" x14ac:dyDescent="0.25">
      <c r="A815" t="s">
        <v>4673</v>
      </c>
      <c r="B815" t="s">
        <v>3725</v>
      </c>
      <c r="C815" t="s">
        <v>345</v>
      </c>
      <c r="D815" t="s">
        <v>4672</v>
      </c>
    </row>
    <row r="816" spans="1:4" x14ac:dyDescent="0.25">
      <c r="A816" t="s">
        <v>4673</v>
      </c>
      <c r="B816" t="s">
        <v>3726</v>
      </c>
      <c r="C816" t="s">
        <v>345</v>
      </c>
      <c r="D816" t="s">
        <v>4672</v>
      </c>
    </row>
    <row r="817" spans="1:4" x14ac:dyDescent="0.25">
      <c r="A817" t="s">
        <v>4673</v>
      </c>
      <c r="B817" t="s">
        <v>3727</v>
      </c>
      <c r="C817" t="s">
        <v>345</v>
      </c>
      <c r="D817" t="s">
        <v>4672</v>
      </c>
    </row>
    <row r="818" spans="1:4" x14ac:dyDescent="0.25">
      <c r="A818" t="s">
        <v>4673</v>
      </c>
      <c r="B818" t="s">
        <v>3728</v>
      </c>
      <c r="C818" t="s">
        <v>345</v>
      </c>
      <c r="D818" t="s">
        <v>4672</v>
      </c>
    </row>
    <row r="819" spans="1:4" x14ac:dyDescent="0.25">
      <c r="A819" t="s">
        <v>4673</v>
      </c>
      <c r="B819" t="s">
        <v>3729</v>
      </c>
      <c r="C819" t="s">
        <v>345</v>
      </c>
      <c r="D819" t="s">
        <v>4672</v>
      </c>
    </row>
    <row r="820" spans="1:4" x14ac:dyDescent="0.25">
      <c r="A820" t="s">
        <v>4673</v>
      </c>
      <c r="B820" t="s">
        <v>3730</v>
      </c>
      <c r="C820" t="s">
        <v>345</v>
      </c>
      <c r="D820" t="s">
        <v>4672</v>
      </c>
    </row>
    <row r="821" spans="1:4" x14ac:dyDescent="0.25">
      <c r="A821" t="s">
        <v>4673</v>
      </c>
      <c r="B821" t="s">
        <v>3731</v>
      </c>
      <c r="C821" t="s">
        <v>345</v>
      </c>
      <c r="D821" t="s">
        <v>4672</v>
      </c>
    </row>
    <row r="822" spans="1:4" x14ac:dyDescent="0.25">
      <c r="A822" t="s">
        <v>4673</v>
      </c>
      <c r="B822" t="s">
        <v>3732</v>
      </c>
      <c r="C822" t="s">
        <v>345</v>
      </c>
      <c r="D822" t="s">
        <v>4672</v>
      </c>
    </row>
    <row r="823" spans="1:4" x14ac:dyDescent="0.25">
      <c r="A823" t="s">
        <v>4673</v>
      </c>
      <c r="B823" t="s">
        <v>3733</v>
      </c>
      <c r="C823" t="s">
        <v>345</v>
      </c>
      <c r="D823" t="s">
        <v>4672</v>
      </c>
    </row>
    <row r="824" spans="1:4" x14ac:dyDescent="0.25">
      <c r="A824" t="s">
        <v>4673</v>
      </c>
      <c r="B824" t="s">
        <v>3734</v>
      </c>
      <c r="C824" t="s">
        <v>345</v>
      </c>
      <c r="D824" t="s">
        <v>4672</v>
      </c>
    </row>
    <row r="825" spans="1:4" x14ac:dyDescent="0.25">
      <c r="A825" t="s">
        <v>4673</v>
      </c>
      <c r="B825" t="s">
        <v>3735</v>
      </c>
      <c r="C825" t="s">
        <v>345</v>
      </c>
      <c r="D825" t="s">
        <v>4672</v>
      </c>
    </row>
    <row r="826" spans="1:4" x14ac:dyDescent="0.25">
      <c r="A826" t="s">
        <v>4673</v>
      </c>
      <c r="B826" t="s">
        <v>3736</v>
      </c>
      <c r="C826" t="s">
        <v>345</v>
      </c>
      <c r="D826" t="s">
        <v>4672</v>
      </c>
    </row>
    <row r="827" spans="1:4" x14ac:dyDescent="0.25">
      <c r="A827" t="s">
        <v>4673</v>
      </c>
      <c r="B827" t="s">
        <v>3737</v>
      </c>
      <c r="C827" t="s">
        <v>345</v>
      </c>
      <c r="D827" t="s">
        <v>4672</v>
      </c>
    </row>
    <row r="828" spans="1:4" x14ac:dyDescent="0.25">
      <c r="A828" t="s">
        <v>4673</v>
      </c>
      <c r="B828" t="s">
        <v>3738</v>
      </c>
      <c r="C828" t="s">
        <v>345</v>
      </c>
      <c r="D828" t="s">
        <v>4672</v>
      </c>
    </row>
    <row r="829" spans="1:4" x14ac:dyDescent="0.25">
      <c r="A829" t="s">
        <v>4673</v>
      </c>
      <c r="B829" t="s">
        <v>3739</v>
      </c>
      <c r="C829" t="s">
        <v>345</v>
      </c>
      <c r="D829" t="s">
        <v>4672</v>
      </c>
    </row>
    <row r="830" spans="1:4" x14ac:dyDescent="0.25">
      <c r="A830" t="s">
        <v>4673</v>
      </c>
      <c r="B830" t="s">
        <v>3740</v>
      </c>
      <c r="C830" t="s">
        <v>345</v>
      </c>
      <c r="D830" t="s">
        <v>4672</v>
      </c>
    </row>
    <row r="831" spans="1:4" x14ac:dyDescent="0.25">
      <c r="A831" t="s">
        <v>4673</v>
      </c>
      <c r="B831" t="s">
        <v>3741</v>
      </c>
      <c r="C831" t="s">
        <v>345</v>
      </c>
      <c r="D831" t="s">
        <v>4672</v>
      </c>
    </row>
    <row r="832" spans="1:4" x14ac:dyDescent="0.25">
      <c r="A832" t="s">
        <v>4673</v>
      </c>
      <c r="B832" t="s">
        <v>3742</v>
      </c>
      <c r="C832" t="s">
        <v>345</v>
      </c>
      <c r="D832" t="s">
        <v>4672</v>
      </c>
    </row>
    <row r="833" spans="1:4" x14ac:dyDescent="0.25">
      <c r="A833" t="s">
        <v>4673</v>
      </c>
      <c r="B833" t="s">
        <v>3743</v>
      </c>
      <c r="C833" t="s">
        <v>345</v>
      </c>
      <c r="D833" t="s">
        <v>4672</v>
      </c>
    </row>
    <row r="834" spans="1:4" x14ac:dyDescent="0.25">
      <c r="A834" t="s">
        <v>4673</v>
      </c>
      <c r="B834" t="s">
        <v>3744</v>
      </c>
      <c r="C834" t="s">
        <v>345</v>
      </c>
      <c r="D834" t="s">
        <v>4672</v>
      </c>
    </row>
    <row r="835" spans="1:4" x14ac:dyDescent="0.25">
      <c r="A835" t="s">
        <v>4673</v>
      </c>
      <c r="B835" t="s">
        <v>3745</v>
      </c>
      <c r="C835" t="s">
        <v>345</v>
      </c>
      <c r="D835" t="s">
        <v>4672</v>
      </c>
    </row>
    <row r="836" spans="1:4" x14ac:dyDescent="0.25">
      <c r="A836" t="s">
        <v>4673</v>
      </c>
      <c r="B836" t="s">
        <v>3746</v>
      </c>
      <c r="C836" t="s">
        <v>345</v>
      </c>
      <c r="D836" t="s">
        <v>4672</v>
      </c>
    </row>
    <row r="837" spans="1:4" x14ac:dyDescent="0.25">
      <c r="A837" t="s">
        <v>4673</v>
      </c>
      <c r="B837" t="s">
        <v>3747</v>
      </c>
      <c r="C837" t="s">
        <v>345</v>
      </c>
      <c r="D837" t="s">
        <v>4672</v>
      </c>
    </row>
    <row r="838" spans="1:4" x14ac:dyDescent="0.25">
      <c r="A838" t="s">
        <v>4673</v>
      </c>
      <c r="B838" t="s">
        <v>3748</v>
      </c>
      <c r="C838" t="s">
        <v>345</v>
      </c>
      <c r="D838" t="s">
        <v>4672</v>
      </c>
    </row>
    <row r="839" spans="1:4" x14ac:dyDescent="0.25">
      <c r="A839" t="s">
        <v>4673</v>
      </c>
      <c r="B839" t="s">
        <v>3749</v>
      </c>
      <c r="C839" t="s">
        <v>345</v>
      </c>
      <c r="D839" t="s">
        <v>4672</v>
      </c>
    </row>
    <row r="840" spans="1:4" x14ac:dyDescent="0.25">
      <c r="A840" t="s">
        <v>4673</v>
      </c>
      <c r="B840" t="s">
        <v>3750</v>
      </c>
      <c r="C840" t="s">
        <v>345</v>
      </c>
      <c r="D840" t="s">
        <v>4672</v>
      </c>
    </row>
    <row r="841" spans="1:4" x14ac:dyDescent="0.25">
      <c r="A841" t="s">
        <v>4673</v>
      </c>
      <c r="B841" t="s">
        <v>3751</v>
      </c>
      <c r="C841" t="s">
        <v>345</v>
      </c>
      <c r="D841" t="s">
        <v>4672</v>
      </c>
    </row>
    <row r="842" spans="1:4" x14ac:dyDescent="0.25">
      <c r="A842" t="s">
        <v>4673</v>
      </c>
      <c r="B842" t="s">
        <v>3752</v>
      </c>
      <c r="C842" t="s">
        <v>345</v>
      </c>
      <c r="D842" t="s">
        <v>4672</v>
      </c>
    </row>
    <row r="843" spans="1:4" x14ac:dyDescent="0.25">
      <c r="A843" t="s">
        <v>4673</v>
      </c>
      <c r="B843" t="s">
        <v>3753</v>
      </c>
      <c r="C843" t="s">
        <v>345</v>
      </c>
      <c r="D843" t="s">
        <v>4672</v>
      </c>
    </row>
    <row r="844" spans="1:4" x14ac:dyDescent="0.25">
      <c r="A844" t="s">
        <v>4673</v>
      </c>
      <c r="B844" t="s">
        <v>3754</v>
      </c>
      <c r="C844" t="s">
        <v>345</v>
      </c>
      <c r="D844" t="s">
        <v>4672</v>
      </c>
    </row>
    <row r="845" spans="1:4" x14ac:dyDescent="0.25">
      <c r="A845" t="s">
        <v>4673</v>
      </c>
      <c r="B845" t="s">
        <v>3755</v>
      </c>
      <c r="C845" t="s">
        <v>345</v>
      </c>
      <c r="D845" t="s">
        <v>4672</v>
      </c>
    </row>
    <row r="846" spans="1:4" x14ac:dyDescent="0.25">
      <c r="A846" t="s">
        <v>4673</v>
      </c>
      <c r="B846" t="s">
        <v>3756</v>
      </c>
      <c r="C846" t="s">
        <v>345</v>
      </c>
      <c r="D846" t="s">
        <v>4672</v>
      </c>
    </row>
    <row r="847" spans="1:4" x14ac:dyDescent="0.25">
      <c r="A847" t="s">
        <v>4673</v>
      </c>
      <c r="B847" t="s">
        <v>3757</v>
      </c>
      <c r="C847" t="s">
        <v>345</v>
      </c>
      <c r="D847" t="s">
        <v>4672</v>
      </c>
    </row>
    <row r="848" spans="1:4" x14ac:dyDescent="0.25">
      <c r="A848" t="s">
        <v>4673</v>
      </c>
      <c r="B848" t="s">
        <v>3758</v>
      </c>
      <c r="C848" t="s">
        <v>345</v>
      </c>
      <c r="D848" t="s">
        <v>4672</v>
      </c>
    </row>
    <row r="849" spans="1:4" x14ac:dyDescent="0.25">
      <c r="A849" t="s">
        <v>4673</v>
      </c>
      <c r="B849" t="s">
        <v>3759</v>
      </c>
      <c r="C849" t="s">
        <v>345</v>
      </c>
      <c r="D849" t="s">
        <v>4672</v>
      </c>
    </row>
    <row r="850" spans="1:4" x14ac:dyDescent="0.25">
      <c r="A850" t="s">
        <v>4673</v>
      </c>
      <c r="B850" t="s">
        <v>3760</v>
      </c>
      <c r="C850" t="s">
        <v>345</v>
      </c>
      <c r="D850" t="s">
        <v>4672</v>
      </c>
    </row>
    <row r="851" spans="1:4" x14ac:dyDescent="0.25">
      <c r="A851" t="s">
        <v>4673</v>
      </c>
      <c r="B851" t="s">
        <v>3761</v>
      </c>
      <c r="C851" t="s">
        <v>345</v>
      </c>
      <c r="D851" t="s">
        <v>4672</v>
      </c>
    </row>
    <row r="852" spans="1:4" x14ac:dyDescent="0.25">
      <c r="A852" t="s">
        <v>4673</v>
      </c>
      <c r="B852" t="s">
        <v>3762</v>
      </c>
      <c r="C852" t="s">
        <v>345</v>
      </c>
      <c r="D852" t="s">
        <v>4672</v>
      </c>
    </row>
    <row r="853" spans="1:4" x14ac:dyDescent="0.25">
      <c r="A853" t="s">
        <v>4673</v>
      </c>
      <c r="B853" t="s">
        <v>3763</v>
      </c>
      <c r="C853" t="s">
        <v>345</v>
      </c>
      <c r="D853" t="s">
        <v>4672</v>
      </c>
    </row>
    <row r="854" spans="1:4" x14ac:dyDescent="0.25">
      <c r="A854" t="s">
        <v>4673</v>
      </c>
      <c r="B854" t="s">
        <v>3764</v>
      </c>
      <c r="C854" t="s">
        <v>345</v>
      </c>
      <c r="D854" t="s">
        <v>4672</v>
      </c>
    </row>
    <row r="855" spans="1:4" x14ac:dyDescent="0.25">
      <c r="A855" t="s">
        <v>4673</v>
      </c>
      <c r="B855" t="s">
        <v>3765</v>
      </c>
      <c r="C855" t="s">
        <v>345</v>
      </c>
      <c r="D855" t="s">
        <v>4672</v>
      </c>
    </row>
    <row r="856" spans="1:4" x14ac:dyDescent="0.25">
      <c r="A856" t="s">
        <v>4673</v>
      </c>
      <c r="B856" t="s">
        <v>3766</v>
      </c>
      <c r="C856" t="s">
        <v>345</v>
      </c>
      <c r="D856" t="s">
        <v>4672</v>
      </c>
    </row>
    <row r="857" spans="1:4" x14ac:dyDescent="0.25">
      <c r="A857" t="s">
        <v>4673</v>
      </c>
      <c r="B857" t="s">
        <v>3767</v>
      </c>
      <c r="C857" t="s">
        <v>345</v>
      </c>
      <c r="D857" t="s">
        <v>4672</v>
      </c>
    </row>
    <row r="858" spans="1:4" x14ac:dyDescent="0.25">
      <c r="A858" t="s">
        <v>4673</v>
      </c>
      <c r="B858" t="s">
        <v>3768</v>
      </c>
      <c r="C858" t="s">
        <v>345</v>
      </c>
      <c r="D858" t="s">
        <v>4672</v>
      </c>
    </row>
    <row r="859" spans="1:4" x14ac:dyDescent="0.25">
      <c r="A859" t="s">
        <v>4673</v>
      </c>
      <c r="B859" t="s">
        <v>3769</v>
      </c>
      <c r="C859" t="s">
        <v>345</v>
      </c>
      <c r="D859" t="s">
        <v>4672</v>
      </c>
    </row>
    <row r="860" spans="1:4" x14ac:dyDescent="0.25">
      <c r="A860" t="s">
        <v>4673</v>
      </c>
      <c r="B860" t="s">
        <v>3770</v>
      </c>
      <c r="C860" t="s">
        <v>345</v>
      </c>
      <c r="D860" t="s">
        <v>4672</v>
      </c>
    </row>
    <row r="861" spans="1:4" x14ac:dyDescent="0.25">
      <c r="A861" t="s">
        <v>4673</v>
      </c>
      <c r="B861" t="s">
        <v>3771</v>
      </c>
      <c r="C861" t="s">
        <v>345</v>
      </c>
      <c r="D861" t="s">
        <v>4672</v>
      </c>
    </row>
    <row r="862" spans="1:4" x14ac:dyDescent="0.25">
      <c r="A862" t="s">
        <v>4673</v>
      </c>
      <c r="B862" t="s">
        <v>3772</v>
      </c>
      <c r="C862" t="s">
        <v>345</v>
      </c>
      <c r="D862" t="s">
        <v>4672</v>
      </c>
    </row>
    <row r="863" spans="1:4" x14ac:dyDescent="0.25">
      <c r="A863" t="s">
        <v>4673</v>
      </c>
      <c r="B863" t="s">
        <v>3773</v>
      </c>
      <c r="C863" t="s">
        <v>4674</v>
      </c>
      <c r="D863" t="s">
        <v>4672</v>
      </c>
    </row>
    <row r="864" spans="1:4" x14ac:dyDescent="0.25">
      <c r="A864" t="s">
        <v>4673</v>
      </c>
      <c r="B864" t="s">
        <v>3774</v>
      </c>
      <c r="C864" t="s">
        <v>4675</v>
      </c>
      <c r="D864" t="s">
        <v>4672</v>
      </c>
    </row>
    <row r="865" spans="1:4" x14ac:dyDescent="0.25">
      <c r="A865" t="s">
        <v>4673</v>
      </c>
      <c r="B865" t="s">
        <v>3775</v>
      </c>
      <c r="C865" t="s">
        <v>4678</v>
      </c>
      <c r="D865" t="s">
        <v>4672</v>
      </c>
    </row>
    <row r="866" spans="1:4" x14ac:dyDescent="0.25">
      <c r="A866" t="s">
        <v>4673</v>
      </c>
      <c r="B866" t="s">
        <v>3776</v>
      </c>
      <c r="C866" t="s">
        <v>4676</v>
      </c>
      <c r="D866" t="s">
        <v>4672</v>
      </c>
    </row>
    <row r="867" spans="1:4" x14ac:dyDescent="0.25">
      <c r="A867" t="s">
        <v>4673</v>
      </c>
      <c r="B867" t="s">
        <v>3777</v>
      </c>
      <c r="C867" t="s">
        <v>4677</v>
      </c>
      <c r="D867" t="s">
        <v>4672</v>
      </c>
    </row>
    <row r="868" spans="1:4" x14ac:dyDescent="0.25">
      <c r="A868" t="s">
        <v>4673</v>
      </c>
      <c r="B868" t="s">
        <v>3778</v>
      </c>
      <c r="C868" t="s">
        <v>4679</v>
      </c>
      <c r="D868" t="s">
        <v>4672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892E-9B2E-410E-A0E8-3BB41CE2A121}">
  <sheetPr>
    <tabColor theme="8" tint="0.79998168889431442"/>
  </sheetPr>
  <dimension ref="A1:N2380"/>
  <sheetViews>
    <sheetView workbookViewId="0">
      <selection activeCell="F2007" sqref="A2:N2380"/>
    </sheetView>
  </sheetViews>
  <sheetFormatPr defaultRowHeight="15" x14ac:dyDescent="0.25"/>
  <cols>
    <col min="1" max="1" width="19.28515625" bestFit="1" customWidth="1"/>
    <col min="2" max="2" width="22.7109375" style="17" bestFit="1" customWidth="1"/>
    <col min="3" max="3" width="7.85546875" bestFit="1" customWidth="1"/>
    <col min="4" max="4" width="22.5703125" customWidth="1"/>
    <col min="5" max="5" width="18" bestFit="1" customWidth="1"/>
    <col min="6" max="6" width="13" bestFit="1" customWidth="1"/>
    <col min="7" max="7" width="20.7109375" customWidth="1"/>
    <col min="8" max="8" width="19.140625" bestFit="1" customWidth="1"/>
    <col min="9" max="9" width="18.7109375" bestFit="1" customWidth="1"/>
    <col min="10" max="10" width="17.28515625" bestFit="1" customWidth="1"/>
    <col min="11" max="11" width="20.42578125" bestFit="1" customWidth="1"/>
    <col min="12" max="12" width="26.7109375" bestFit="1" customWidth="1"/>
    <col min="13" max="14" width="25" bestFit="1" customWidth="1"/>
    <col min="15" max="15" width="26.140625" customWidth="1"/>
    <col min="16" max="17" width="24.42578125" customWidth="1"/>
  </cols>
  <sheetData>
    <row r="1" spans="1:14" ht="30" x14ac:dyDescent="0.25">
      <c r="A1" t="s">
        <v>4670</v>
      </c>
      <c r="B1" s="17" t="s">
        <v>4671</v>
      </c>
      <c r="C1" t="s">
        <v>331</v>
      </c>
      <c r="D1" t="s">
        <v>4716</v>
      </c>
      <c r="E1" t="s">
        <v>4668</v>
      </c>
      <c r="F1" s="17" t="s">
        <v>4723</v>
      </c>
      <c r="G1" s="17" t="s">
        <v>4720</v>
      </c>
      <c r="H1" s="17" t="s">
        <v>4719</v>
      </c>
      <c r="I1" s="17" t="s">
        <v>4722</v>
      </c>
      <c r="J1" t="s">
        <v>4714</v>
      </c>
      <c r="K1" t="s">
        <v>4713</v>
      </c>
      <c r="L1" t="s">
        <v>4664</v>
      </c>
      <c r="M1" t="s">
        <v>4712</v>
      </c>
      <c r="N1" t="s">
        <v>4711</v>
      </c>
    </row>
    <row r="2" spans="1:14" x14ac:dyDescent="0.25">
      <c r="A2" s="17" t="s">
        <v>4027</v>
      </c>
      <c r="B2" s="17" t="s">
        <v>415</v>
      </c>
      <c r="C2" t="s">
        <v>36</v>
      </c>
      <c r="D2" t="s">
        <v>346</v>
      </c>
      <c r="E2">
        <v>114</v>
      </c>
      <c r="F2">
        <v>49</v>
      </c>
      <c r="G2">
        <v>18</v>
      </c>
      <c r="H2">
        <v>36.734693877551003</v>
      </c>
      <c r="I2">
        <v>41.654136326004298</v>
      </c>
      <c r="J2" s="18">
        <v>65417</v>
      </c>
      <c r="K2" t="s">
        <v>332</v>
      </c>
      <c r="L2">
        <v>5.5322611790020002E-2</v>
      </c>
      <c r="M2" s="18">
        <v>69546</v>
      </c>
      <c r="N2" s="18">
        <v>35751</v>
      </c>
    </row>
    <row r="3" spans="1:14" x14ac:dyDescent="0.25">
      <c r="A3" s="17" t="s">
        <v>4027</v>
      </c>
      <c r="B3" s="17" t="s">
        <v>412</v>
      </c>
      <c r="C3" t="s">
        <v>36</v>
      </c>
      <c r="D3" t="s">
        <v>346</v>
      </c>
      <c r="E3">
        <v>356</v>
      </c>
      <c r="F3">
        <v>136</v>
      </c>
      <c r="G3">
        <v>59</v>
      </c>
      <c r="H3">
        <v>43.3823529411764</v>
      </c>
      <c r="I3">
        <v>35.006477262378802</v>
      </c>
      <c r="J3" s="18">
        <v>46250</v>
      </c>
      <c r="K3" t="s">
        <v>332</v>
      </c>
      <c r="L3">
        <v>6.0145777374242003E-2</v>
      </c>
      <c r="M3" s="18">
        <v>72278</v>
      </c>
      <c r="N3" s="18">
        <v>40534</v>
      </c>
    </row>
    <row r="4" spans="1:14" x14ac:dyDescent="0.25">
      <c r="A4" s="17" t="s">
        <v>4027</v>
      </c>
      <c r="B4" s="17" t="s">
        <v>407</v>
      </c>
      <c r="C4" t="s">
        <v>36</v>
      </c>
      <c r="D4" t="s">
        <v>346</v>
      </c>
      <c r="E4">
        <v>174</v>
      </c>
      <c r="F4">
        <v>40</v>
      </c>
      <c r="G4">
        <v>18</v>
      </c>
      <c r="H4">
        <v>45</v>
      </c>
      <c r="I4">
        <v>33.388830203555301</v>
      </c>
      <c r="J4" s="18">
        <v>34167</v>
      </c>
      <c r="K4" t="s">
        <v>332</v>
      </c>
      <c r="L4">
        <v>5.5322611790020002E-2</v>
      </c>
      <c r="M4" s="18">
        <v>69546</v>
      </c>
      <c r="N4" s="18">
        <v>35751</v>
      </c>
    </row>
    <row r="5" spans="1:14" x14ac:dyDescent="0.25">
      <c r="A5" s="17" t="s">
        <v>4027</v>
      </c>
      <c r="B5" s="17" t="s">
        <v>416</v>
      </c>
      <c r="C5" t="s">
        <v>36</v>
      </c>
      <c r="D5" t="s">
        <v>346</v>
      </c>
      <c r="E5">
        <v>866</v>
      </c>
      <c r="F5">
        <v>247</v>
      </c>
      <c r="G5">
        <v>112</v>
      </c>
      <c r="H5">
        <v>45.344129554655801</v>
      </c>
      <c r="I5">
        <v>33.044700648899401</v>
      </c>
      <c r="J5" s="18">
        <v>51667</v>
      </c>
      <c r="K5" t="s">
        <v>332</v>
      </c>
      <c r="L5">
        <v>7.2430360089294002E-2</v>
      </c>
      <c r="M5" s="18">
        <v>61572</v>
      </c>
      <c r="N5" s="18">
        <v>27890</v>
      </c>
    </row>
    <row r="6" spans="1:14" x14ac:dyDescent="0.25">
      <c r="A6" s="17" t="s">
        <v>4027</v>
      </c>
      <c r="B6" s="17" t="s">
        <v>418</v>
      </c>
      <c r="C6" t="s">
        <v>36</v>
      </c>
      <c r="D6" t="s">
        <v>346</v>
      </c>
      <c r="E6">
        <v>419</v>
      </c>
      <c r="F6">
        <v>153</v>
      </c>
      <c r="G6">
        <v>75</v>
      </c>
      <c r="H6">
        <v>49.019607843137202</v>
      </c>
      <c r="I6">
        <v>29.369222360418</v>
      </c>
      <c r="J6" s="18">
        <v>46111</v>
      </c>
      <c r="K6" t="s">
        <v>332</v>
      </c>
      <c r="L6">
        <v>8.9781862270628995E-2</v>
      </c>
      <c r="M6" s="18">
        <v>58882</v>
      </c>
      <c r="N6" s="18">
        <v>25736</v>
      </c>
    </row>
    <row r="7" spans="1:14" x14ac:dyDescent="0.25">
      <c r="A7" s="17" t="s">
        <v>4027</v>
      </c>
      <c r="B7" s="17" t="s">
        <v>413</v>
      </c>
      <c r="C7" t="s">
        <v>36</v>
      </c>
      <c r="D7" t="s">
        <v>346</v>
      </c>
      <c r="E7">
        <v>351</v>
      </c>
      <c r="F7">
        <v>148</v>
      </c>
      <c r="G7">
        <v>89</v>
      </c>
      <c r="H7">
        <v>60.135135135135101</v>
      </c>
      <c r="I7">
        <v>18.2536950684202</v>
      </c>
      <c r="J7" s="18">
        <v>60000</v>
      </c>
      <c r="K7" t="s">
        <v>332</v>
      </c>
      <c r="L7">
        <v>3.3345145692109002E-2</v>
      </c>
      <c r="M7" s="18">
        <v>65812</v>
      </c>
      <c r="N7" s="18">
        <v>43599</v>
      </c>
    </row>
    <row r="8" spans="1:14" x14ac:dyDescent="0.25">
      <c r="A8" s="17" t="s">
        <v>4027</v>
      </c>
      <c r="B8" s="17" t="s">
        <v>414</v>
      </c>
      <c r="C8" t="s">
        <v>36</v>
      </c>
      <c r="D8" t="s">
        <v>346</v>
      </c>
      <c r="E8">
        <v>874</v>
      </c>
      <c r="F8">
        <v>270</v>
      </c>
      <c r="G8">
        <v>170</v>
      </c>
      <c r="H8">
        <v>62.962962962962898</v>
      </c>
      <c r="I8">
        <v>15.4258672405923</v>
      </c>
      <c r="J8" s="18">
        <v>45096</v>
      </c>
      <c r="K8" t="s">
        <v>332</v>
      </c>
      <c r="L8">
        <v>0.11724566498165601</v>
      </c>
      <c r="M8" s="18">
        <v>48189</v>
      </c>
      <c r="N8" s="18">
        <v>22295</v>
      </c>
    </row>
    <row r="9" spans="1:14" x14ac:dyDescent="0.25">
      <c r="A9" s="17" t="s">
        <v>4027</v>
      </c>
      <c r="B9" s="17" t="s">
        <v>405</v>
      </c>
      <c r="C9" t="s">
        <v>36</v>
      </c>
      <c r="D9" t="s">
        <v>346</v>
      </c>
      <c r="E9">
        <v>1739</v>
      </c>
      <c r="F9">
        <v>695</v>
      </c>
      <c r="G9">
        <v>455</v>
      </c>
      <c r="H9">
        <v>65.846599131693196</v>
      </c>
      <c r="I9">
        <v>12.5422310718621</v>
      </c>
      <c r="J9" s="18">
        <v>53409</v>
      </c>
      <c r="K9" t="s">
        <v>332</v>
      </c>
      <c r="L9">
        <v>5.9295333714317999E-2</v>
      </c>
      <c r="M9" s="18">
        <v>54207</v>
      </c>
      <c r="N9" s="18">
        <v>35929</v>
      </c>
    </row>
    <row r="10" spans="1:14" x14ac:dyDescent="0.25">
      <c r="A10" s="17" t="s">
        <v>4027</v>
      </c>
      <c r="B10" s="17" t="s">
        <v>417</v>
      </c>
      <c r="C10" t="s">
        <v>36</v>
      </c>
      <c r="D10" t="s">
        <v>346</v>
      </c>
      <c r="E10">
        <v>2162</v>
      </c>
      <c r="F10">
        <v>713</v>
      </c>
      <c r="G10">
        <v>487</v>
      </c>
      <c r="H10">
        <v>68.302945301542707</v>
      </c>
      <c r="I10">
        <v>10.0858849020125</v>
      </c>
      <c r="J10" s="18">
        <v>54891</v>
      </c>
      <c r="K10" t="s">
        <v>332</v>
      </c>
      <c r="L10">
        <v>6.4626597005751005E-2</v>
      </c>
      <c r="M10" s="18">
        <v>61327</v>
      </c>
      <c r="N10" s="18">
        <v>31069</v>
      </c>
    </row>
    <row r="11" spans="1:14" x14ac:dyDescent="0.25">
      <c r="A11" s="17" t="s">
        <v>4027</v>
      </c>
      <c r="B11" s="17" t="s">
        <v>408</v>
      </c>
      <c r="C11" t="s">
        <v>36</v>
      </c>
      <c r="D11" t="s">
        <v>346</v>
      </c>
      <c r="E11">
        <v>9098</v>
      </c>
      <c r="F11">
        <v>3737</v>
      </c>
      <c r="G11">
        <v>2524</v>
      </c>
      <c r="H11">
        <v>69.283557507548693</v>
      </c>
      <c r="I11">
        <v>9.1052726960066206</v>
      </c>
      <c r="J11" s="18">
        <v>62292</v>
      </c>
      <c r="K11" t="s">
        <v>332</v>
      </c>
      <c r="L11">
        <v>5.9295333714317999E-2</v>
      </c>
      <c r="M11" s="18">
        <v>54207</v>
      </c>
      <c r="N11" s="18">
        <v>35929</v>
      </c>
    </row>
    <row r="12" spans="1:14" x14ac:dyDescent="0.25">
      <c r="A12" s="17" t="s">
        <v>4027</v>
      </c>
      <c r="B12" s="17" t="s">
        <v>406</v>
      </c>
      <c r="C12" t="s">
        <v>36</v>
      </c>
      <c r="D12" t="s">
        <v>346</v>
      </c>
      <c r="E12">
        <v>5978</v>
      </c>
      <c r="F12">
        <v>2376</v>
      </c>
      <c r="G12">
        <v>1609</v>
      </c>
      <c r="H12">
        <v>69.473229706390299</v>
      </c>
      <c r="I12">
        <v>8.9156004971650091</v>
      </c>
      <c r="J12" s="18">
        <v>62068</v>
      </c>
      <c r="K12" t="s">
        <v>332</v>
      </c>
      <c r="L12">
        <v>5.9295333714317999E-2</v>
      </c>
      <c r="M12" s="18">
        <v>54207</v>
      </c>
      <c r="N12" s="18">
        <v>35929</v>
      </c>
    </row>
    <row r="13" spans="1:14" ht="30" x14ac:dyDescent="0.25">
      <c r="A13" s="17" t="s">
        <v>4027</v>
      </c>
      <c r="B13" s="17" t="s">
        <v>38</v>
      </c>
      <c r="C13" t="s">
        <v>36</v>
      </c>
      <c r="D13" t="s">
        <v>2425</v>
      </c>
      <c r="E13">
        <v>106807</v>
      </c>
      <c r="F13">
        <v>42687</v>
      </c>
      <c r="G13">
        <v>29321</v>
      </c>
      <c r="H13">
        <v>70.119093170078401</v>
      </c>
      <c r="I13">
        <v>8.2697370334769005</v>
      </c>
      <c r="J13" s="18">
        <v>74924.166666666599</v>
      </c>
      <c r="K13" t="s">
        <v>332</v>
      </c>
      <c r="L13">
        <v>5.9295333714317999E-2</v>
      </c>
      <c r="M13" s="18">
        <v>54207</v>
      </c>
      <c r="N13" s="18">
        <v>35929</v>
      </c>
    </row>
    <row r="14" spans="1:14" x14ac:dyDescent="0.25">
      <c r="A14" s="17" t="s">
        <v>4027</v>
      </c>
      <c r="B14" s="17" t="s">
        <v>409</v>
      </c>
      <c r="C14" t="s">
        <v>36</v>
      </c>
      <c r="D14" t="s">
        <v>346</v>
      </c>
      <c r="E14">
        <v>38</v>
      </c>
      <c r="F14">
        <v>11</v>
      </c>
      <c r="G14">
        <v>8</v>
      </c>
      <c r="H14">
        <v>72.727272727272705</v>
      </c>
      <c r="I14">
        <v>5.66155747628261</v>
      </c>
      <c r="J14" s="18">
        <v>45625</v>
      </c>
      <c r="K14" t="s">
        <v>332</v>
      </c>
      <c r="L14">
        <v>7.0734722712821996E-2</v>
      </c>
      <c r="M14" s="18">
        <v>53266</v>
      </c>
      <c r="N14" s="18">
        <v>30574</v>
      </c>
    </row>
    <row r="15" spans="1:14" x14ac:dyDescent="0.25">
      <c r="A15" s="17" t="s">
        <v>4027</v>
      </c>
      <c r="B15" s="17" t="s">
        <v>378</v>
      </c>
      <c r="C15" t="s">
        <v>2</v>
      </c>
      <c r="D15" t="s">
        <v>346</v>
      </c>
      <c r="E15">
        <v>242</v>
      </c>
      <c r="F15">
        <v>148</v>
      </c>
      <c r="G15">
        <v>18</v>
      </c>
      <c r="H15">
        <v>12.162162162162099</v>
      </c>
      <c r="I15">
        <v>66.226668041393097</v>
      </c>
      <c r="J15" s="18">
        <v>11445</v>
      </c>
      <c r="K15" t="s">
        <v>332</v>
      </c>
      <c r="L15">
        <v>6.0929859134369997E-2</v>
      </c>
      <c r="M15" s="18">
        <v>40461</v>
      </c>
      <c r="N15" s="18">
        <v>16282</v>
      </c>
    </row>
    <row r="16" spans="1:14" x14ac:dyDescent="0.25">
      <c r="A16" s="17" t="s">
        <v>4027</v>
      </c>
      <c r="B16" s="17" t="s">
        <v>361</v>
      </c>
      <c r="C16" t="s">
        <v>2</v>
      </c>
      <c r="D16" t="s">
        <v>346</v>
      </c>
      <c r="E16">
        <v>3214</v>
      </c>
      <c r="F16">
        <v>1627</v>
      </c>
      <c r="G16">
        <v>200</v>
      </c>
      <c r="H16">
        <v>12.2925629993853</v>
      </c>
      <c r="I16">
        <v>66.096267204169905</v>
      </c>
      <c r="J16" s="18">
        <v>22304</v>
      </c>
      <c r="K16" t="s">
        <v>332</v>
      </c>
      <c r="L16">
        <v>3.0356207060679E-2</v>
      </c>
      <c r="M16" s="18">
        <v>36892</v>
      </c>
      <c r="N16" s="18">
        <v>24787</v>
      </c>
    </row>
    <row r="17" spans="1:14" x14ac:dyDescent="0.25">
      <c r="A17" s="17" t="s">
        <v>4027</v>
      </c>
      <c r="B17" s="17" t="s">
        <v>379</v>
      </c>
      <c r="C17" t="s">
        <v>2</v>
      </c>
      <c r="D17" t="s">
        <v>346</v>
      </c>
      <c r="E17">
        <v>886</v>
      </c>
      <c r="F17">
        <v>313</v>
      </c>
      <c r="G17">
        <v>68</v>
      </c>
      <c r="H17">
        <v>21.725239616613401</v>
      </c>
      <c r="I17">
        <v>56.663590586941901</v>
      </c>
      <c r="J17" s="18">
        <v>24375</v>
      </c>
      <c r="K17" t="s">
        <v>332</v>
      </c>
      <c r="L17">
        <v>6.0929859134369997E-2</v>
      </c>
      <c r="M17" s="18">
        <v>40461</v>
      </c>
      <c r="N17" s="18">
        <v>16282</v>
      </c>
    </row>
    <row r="18" spans="1:14" x14ac:dyDescent="0.25">
      <c r="A18" s="17" t="s">
        <v>4027</v>
      </c>
      <c r="B18" s="17" t="s">
        <v>364</v>
      </c>
      <c r="C18" t="s">
        <v>2</v>
      </c>
      <c r="D18" t="s">
        <v>346</v>
      </c>
      <c r="E18">
        <v>3211</v>
      </c>
      <c r="F18">
        <v>1138</v>
      </c>
      <c r="G18">
        <v>335</v>
      </c>
      <c r="H18">
        <v>29.437609841827701</v>
      </c>
      <c r="I18">
        <v>48.951220361727501</v>
      </c>
      <c r="J18" s="18">
        <v>44075</v>
      </c>
      <c r="K18" t="s">
        <v>332</v>
      </c>
      <c r="L18">
        <v>3.1796751873022E-2</v>
      </c>
      <c r="M18" s="18">
        <v>62371</v>
      </c>
      <c r="N18" s="18">
        <v>34860</v>
      </c>
    </row>
    <row r="19" spans="1:14" x14ac:dyDescent="0.25">
      <c r="A19" s="17" t="s">
        <v>4027</v>
      </c>
      <c r="B19" s="17" t="s">
        <v>386</v>
      </c>
      <c r="C19" t="s">
        <v>2</v>
      </c>
      <c r="D19" t="s">
        <v>346</v>
      </c>
      <c r="E19">
        <v>275</v>
      </c>
      <c r="F19">
        <v>106</v>
      </c>
      <c r="G19">
        <v>38</v>
      </c>
      <c r="H19">
        <v>35.849056603773498</v>
      </c>
      <c r="I19">
        <v>42.539773599781697</v>
      </c>
      <c r="J19" s="18">
        <v>30833</v>
      </c>
      <c r="K19" t="s">
        <v>332</v>
      </c>
      <c r="L19">
        <v>5.0798288929316003E-2</v>
      </c>
      <c r="M19" s="18">
        <v>44085</v>
      </c>
      <c r="N19" s="18">
        <v>20849</v>
      </c>
    </row>
    <row r="20" spans="1:14" x14ac:dyDescent="0.25">
      <c r="A20" s="17" t="s">
        <v>4027</v>
      </c>
      <c r="B20" s="17" t="s">
        <v>377</v>
      </c>
      <c r="C20" t="s">
        <v>2</v>
      </c>
      <c r="D20" t="s">
        <v>346</v>
      </c>
      <c r="E20">
        <v>160</v>
      </c>
      <c r="F20">
        <v>49</v>
      </c>
      <c r="G20">
        <v>21</v>
      </c>
      <c r="H20">
        <v>42.857142857142797</v>
      </c>
      <c r="I20">
        <v>35.531687346412397</v>
      </c>
      <c r="J20" s="18">
        <v>41786</v>
      </c>
      <c r="K20" t="s">
        <v>332</v>
      </c>
      <c r="L20">
        <v>3.1796751873022E-2</v>
      </c>
      <c r="M20" s="18">
        <v>62371</v>
      </c>
      <c r="N20" s="18">
        <v>34860</v>
      </c>
    </row>
    <row r="21" spans="1:14" x14ac:dyDescent="0.25">
      <c r="A21" s="17" t="s">
        <v>4027</v>
      </c>
      <c r="B21" s="17" t="s">
        <v>370</v>
      </c>
      <c r="C21" t="s">
        <v>2</v>
      </c>
      <c r="D21" t="s">
        <v>346</v>
      </c>
      <c r="E21">
        <v>2244</v>
      </c>
      <c r="F21">
        <v>1042</v>
      </c>
      <c r="G21">
        <v>464</v>
      </c>
      <c r="H21">
        <v>44.529750479846399</v>
      </c>
      <c r="I21">
        <v>33.859079723708803</v>
      </c>
      <c r="J21" s="18">
        <v>30411</v>
      </c>
      <c r="K21" t="s">
        <v>332</v>
      </c>
      <c r="L21">
        <v>3.7385129490393E-2</v>
      </c>
      <c r="M21" s="18">
        <v>43039</v>
      </c>
      <c r="N21" s="18">
        <v>23896</v>
      </c>
    </row>
    <row r="22" spans="1:14" x14ac:dyDescent="0.25">
      <c r="A22" s="17" t="s">
        <v>4027</v>
      </c>
      <c r="B22" s="17" t="s">
        <v>369</v>
      </c>
      <c r="C22" t="s">
        <v>2</v>
      </c>
      <c r="D22" t="s">
        <v>346</v>
      </c>
      <c r="E22">
        <v>2483</v>
      </c>
      <c r="F22">
        <v>1100</v>
      </c>
      <c r="G22">
        <v>537</v>
      </c>
      <c r="H22">
        <v>48.818181818181799</v>
      </c>
      <c r="I22">
        <v>29.570648385373499</v>
      </c>
      <c r="J22" s="18">
        <v>58194</v>
      </c>
      <c r="K22" t="s">
        <v>332</v>
      </c>
      <c r="L22">
        <v>2.5557508023675998E-2</v>
      </c>
      <c r="M22" s="18">
        <v>41748</v>
      </c>
      <c r="N22" s="18">
        <v>26426</v>
      </c>
    </row>
    <row r="23" spans="1:14" x14ac:dyDescent="0.25">
      <c r="A23" s="17" t="s">
        <v>4027</v>
      </c>
      <c r="B23" s="17" t="s">
        <v>382</v>
      </c>
      <c r="C23" t="s">
        <v>2</v>
      </c>
      <c r="D23" t="s">
        <v>346</v>
      </c>
      <c r="E23">
        <v>790</v>
      </c>
      <c r="F23">
        <v>384</v>
      </c>
      <c r="G23">
        <v>187</v>
      </c>
      <c r="H23">
        <v>49.0813648293963</v>
      </c>
      <c r="I23">
        <v>29.307465374159001</v>
      </c>
      <c r="J23" s="18">
        <v>40833</v>
      </c>
      <c r="K23" t="s">
        <v>332</v>
      </c>
      <c r="L23">
        <v>3.7385129490393E-2</v>
      </c>
      <c r="M23" s="18">
        <v>43039</v>
      </c>
      <c r="N23" s="18">
        <v>23896</v>
      </c>
    </row>
    <row r="24" spans="1:14" x14ac:dyDescent="0.25">
      <c r="A24" s="17" t="s">
        <v>4027</v>
      </c>
      <c r="B24" s="17" t="s">
        <v>391</v>
      </c>
      <c r="C24" t="s">
        <v>2</v>
      </c>
      <c r="D24" t="s">
        <v>346</v>
      </c>
      <c r="E24">
        <v>7824</v>
      </c>
      <c r="F24">
        <v>2961</v>
      </c>
      <c r="G24">
        <v>1539</v>
      </c>
      <c r="H24">
        <v>51.9756838905775</v>
      </c>
      <c r="I24">
        <v>26.413146312977801</v>
      </c>
      <c r="J24" s="18">
        <v>35851</v>
      </c>
      <c r="K24" t="s">
        <v>332</v>
      </c>
      <c r="L24">
        <v>2.6990546570215001E-2</v>
      </c>
      <c r="M24" s="18">
        <v>54659</v>
      </c>
      <c r="N24" s="18">
        <v>35384</v>
      </c>
    </row>
    <row r="25" spans="1:14" x14ac:dyDescent="0.25">
      <c r="A25" s="17" t="s">
        <v>4027</v>
      </c>
      <c r="B25" s="17" t="s">
        <v>387</v>
      </c>
      <c r="C25" t="s">
        <v>2</v>
      </c>
      <c r="D25" t="s">
        <v>346</v>
      </c>
      <c r="E25">
        <v>4197</v>
      </c>
      <c r="F25">
        <v>2057</v>
      </c>
      <c r="G25">
        <v>1110</v>
      </c>
      <c r="H25">
        <v>53.962080700048602</v>
      </c>
      <c r="I25">
        <v>24.426749503506699</v>
      </c>
      <c r="J25" s="18">
        <v>50357</v>
      </c>
      <c r="K25" t="s">
        <v>332</v>
      </c>
      <c r="L25">
        <v>1.9835664211879999E-2</v>
      </c>
      <c r="M25" s="18">
        <v>64350</v>
      </c>
      <c r="N25" s="18">
        <v>42106</v>
      </c>
    </row>
    <row r="26" spans="1:14" x14ac:dyDescent="0.25">
      <c r="A26" s="17" t="s">
        <v>4027</v>
      </c>
      <c r="B26" s="17" t="s">
        <v>393</v>
      </c>
      <c r="C26" t="s">
        <v>2</v>
      </c>
      <c r="D26" t="s">
        <v>346</v>
      </c>
      <c r="E26">
        <v>167</v>
      </c>
      <c r="F26">
        <v>75</v>
      </c>
      <c r="G26">
        <v>41</v>
      </c>
      <c r="H26">
        <v>54.6666666666666</v>
      </c>
      <c r="I26">
        <v>23.722163536888601</v>
      </c>
      <c r="J26" s="18">
        <v>46250</v>
      </c>
      <c r="K26" t="s">
        <v>332</v>
      </c>
      <c r="L26">
        <v>2.2897390741900999E-2</v>
      </c>
      <c r="M26" s="18">
        <v>50326</v>
      </c>
      <c r="N26" s="18">
        <v>33428</v>
      </c>
    </row>
    <row r="27" spans="1:14" x14ac:dyDescent="0.25">
      <c r="A27" s="17" t="s">
        <v>4027</v>
      </c>
      <c r="B27" s="17" t="s">
        <v>389</v>
      </c>
      <c r="C27" t="s">
        <v>2</v>
      </c>
      <c r="D27" t="s">
        <v>346</v>
      </c>
      <c r="E27">
        <v>2666</v>
      </c>
      <c r="F27">
        <v>1071</v>
      </c>
      <c r="G27">
        <v>597</v>
      </c>
      <c r="H27">
        <v>55.742296918767501</v>
      </c>
      <c r="I27">
        <v>22.6465332847878</v>
      </c>
      <c r="J27" s="18">
        <v>30230</v>
      </c>
      <c r="K27" t="s">
        <v>332</v>
      </c>
      <c r="L27">
        <v>3.1759357152414E-2</v>
      </c>
      <c r="M27" s="18">
        <v>39728</v>
      </c>
      <c r="N27" s="18">
        <v>24840</v>
      </c>
    </row>
    <row r="28" spans="1:14" x14ac:dyDescent="0.25">
      <c r="A28" s="17" t="s">
        <v>4027</v>
      </c>
      <c r="B28" s="17" t="s">
        <v>3</v>
      </c>
      <c r="C28" t="s">
        <v>2</v>
      </c>
      <c r="D28" t="s">
        <v>2425</v>
      </c>
      <c r="E28">
        <v>22412</v>
      </c>
      <c r="F28">
        <v>9471</v>
      </c>
      <c r="G28">
        <v>5314</v>
      </c>
      <c r="H28">
        <v>56.108119522753597</v>
      </c>
      <c r="I28">
        <v>22.280710680801601</v>
      </c>
      <c r="J28" s="18">
        <v>54600</v>
      </c>
      <c r="K28" t="s">
        <v>332</v>
      </c>
      <c r="L28">
        <v>3.0356207060679E-2</v>
      </c>
      <c r="M28" s="18">
        <v>36892</v>
      </c>
      <c r="N28" s="18">
        <v>24787</v>
      </c>
    </row>
    <row r="29" spans="1:14" x14ac:dyDescent="0.25">
      <c r="A29" s="17" t="s">
        <v>4027</v>
      </c>
      <c r="B29" s="17" t="s">
        <v>13</v>
      </c>
      <c r="C29" t="s">
        <v>2</v>
      </c>
      <c r="D29" t="s">
        <v>2425</v>
      </c>
      <c r="E29">
        <v>7851</v>
      </c>
      <c r="F29">
        <v>2499</v>
      </c>
      <c r="G29">
        <v>1410</v>
      </c>
      <c r="H29">
        <v>56.422569027610997</v>
      </c>
      <c r="I29">
        <v>21.966261175944201</v>
      </c>
      <c r="J29" s="18">
        <v>28241.75</v>
      </c>
      <c r="K29" t="s">
        <v>332</v>
      </c>
      <c r="L29">
        <v>6.0929859134369997E-2</v>
      </c>
      <c r="M29" s="18">
        <v>40461</v>
      </c>
      <c r="N29" s="18">
        <v>16282</v>
      </c>
    </row>
    <row r="30" spans="1:14" x14ac:dyDescent="0.25">
      <c r="A30" s="17" t="s">
        <v>4027</v>
      </c>
      <c r="B30" s="17" t="s">
        <v>374</v>
      </c>
      <c r="C30" t="s">
        <v>2</v>
      </c>
      <c r="D30" t="s">
        <v>346</v>
      </c>
      <c r="E30">
        <v>4381</v>
      </c>
      <c r="F30">
        <v>1552</v>
      </c>
      <c r="G30">
        <v>881</v>
      </c>
      <c r="H30">
        <v>56.7654639175257</v>
      </c>
      <c r="I30">
        <v>21.623366286029501</v>
      </c>
      <c r="J30" s="18">
        <v>46150</v>
      </c>
      <c r="K30" t="s">
        <v>332</v>
      </c>
      <c r="L30">
        <v>3.1796751873022E-2</v>
      </c>
      <c r="M30" s="18">
        <v>62371</v>
      </c>
      <c r="N30" s="18">
        <v>34860</v>
      </c>
    </row>
    <row r="31" spans="1:14" x14ac:dyDescent="0.25">
      <c r="A31" s="17" t="s">
        <v>4027</v>
      </c>
      <c r="B31" s="17" t="s">
        <v>354</v>
      </c>
      <c r="C31" t="s">
        <v>2</v>
      </c>
      <c r="D31" t="s">
        <v>346</v>
      </c>
      <c r="E31">
        <v>257</v>
      </c>
      <c r="F31">
        <v>64</v>
      </c>
      <c r="G31">
        <v>37</v>
      </c>
      <c r="H31">
        <v>57.8125</v>
      </c>
      <c r="I31">
        <v>20.576330203555301</v>
      </c>
      <c r="J31" s="18">
        <v>47750</v>
      </c>
      <c r="K31" t="s">
        <v>332</v>
      </c>
      <c r="L31">
        <v>3.1796751873022E-2</v>
      </c>
      <c r="M31" s="18">
        <v>62371</v>
      </c>
      <c r="N31" s="18">
        <v>34860</v>
      </c>
    </row>
    <row r="32" spans="1:14" x14ac:dyDescent="0.25">
      <c r="A32" s="17" t="s">
        <v>4027</v>
      </c>
      <c r="B32" s="17" t="s">
        <v>30</v>
      </c>
      <c r="C32" t="s">
        <v>2</v>
      </c>
      <c r="D32" t="s">
        <v>2425</v>
      </c>
      <c r="E32">
        <v>19240</v>
      </c>
      <c r="F32">
        <v>7535</v>
      </c>
      <c r="G32">
        <v>4366</v>
      </c>
      <c r="H32">
        <v>57.966011683483799</v>
      </c>
      <c r="I32">
        <v>20.422818520071498</v>
      </c>
      <c r="J32" s="18">
        <v>40956.833333333299</v>
      </c>
      <c r="K32" t="s">
        <v>332</v>
      </c>
      <c r="L32">
        <v>3.7385129490393E-2</v>
      </c>
      <c r="M32" s="18">
        <v>43039</v>
      </c>
      <c r="N32" s="18">
        <v>23896</v>
      </c>
    </row>
    <row r="33" spans="1:14" x14ac:dyDescent="0.25">
      <c r="A33" s="17" t="s">
        <v>4027</v>
      </c>
      <c r="B33" s="17" t="s">
        <v>360</v>
      </c>
      <c r="C33" t="s">
        <v>2</v>
      </c>
      <c r="D33" t="s">
        <v>346</v>
      </c>
      <c r="E33">
        <v>1361</v>
      </c>
      <c r="F33">
        <v>598</v>
      </c>
      <c r="G33">
        <v>352</v>
      </c>
      <c r="H33">
        <v>58.862876254180598</v>
      </c>
      <c r="I33">
        <v>19.525953949374699</v>
      </c>
      <c r="J33" s="18">
        <v>37330</v>
      </c>
      <c r="K33" t="s">
        <v>332</v>
      </c>
      <c r="L33">
        <v>3.0356207060679E-2</v>
      </c>
      <c r="M33" s="18">
        <v>36892</v>
      </c>
      <c r="N33" s="18">
        <v>24787</v>
      </c>
    </row>
    <row r="34" spans="1:14" x14ac:dyDescent="0.25">
      <c r="A34" s="17" t="s">
        <v>4027</v>
      </c>
      <c r="B34" s="17" t="s">
        <v>363</v>
      </c>
      <c r="C34" t="s">
        <v>2</v>
      </c>
      <c r="D34" t="s">
        <v>346</v>
      </c>
      <c r="E34">
        <v>1784</v>
      </c>
      <c r="F34">
        <v>685</v>
      </c>
      <c r="G34">
        <v>409</v>
      </c>
      <c r="H34">
        <v>59.708029197080201</v>
      </c>
      <c r="I34">
        <v>18.680801006475001</v>
      </c>
      <c r="J34" s="18">
        <v>35875</v>
      </c>
      <c r="K34" t="s">
        <v>332</v>
      </c>
      <c r="L34">
        <v>2.4266135061052001E-2</v>
      </c>
      <c r="M34" s="18">
        <v>47117</v>
      </c>
      <c r="N34" s="18">
        <v>29803</v>
      </c>
    </row>
    <row r="35" spans="1:14" x14ac:dyDescent="0.25">
      <c r="A35" s="17" t="s">
        <v>4027</v>
      </c>
      <c r="B35" s="17" t="s">
        <v>357</v>
      </c>
      <c r="C35" t="s">
        <v>2</v>
      </c>
      <c r="D35" t="s">
        <v>346</v>
      </c>
      <c r="E35">
        <v>1771</v>
      </c>
      <c r="F35">
        <v>456</v>
      </c>
      <c r="G35">
        <v>273</v>
      </c>
      <c r="H35">
        <v>59.868421052631497</v>
      </c>
      <c r="I35">
        <v>18.520409150923701</v>
      </c>
      <c r="J35" s="18">
        <v>62560</v>
      </c>
      <c r="K35" t="s">
        <v>332</v>
      </c>
      <c r="L35">
        <v>4.1300846673215999E-2</v>
      </c>
      <c r="M35" s="18">
        <v>46418</v>
      </c>
      <c r="N35" s="18">
        <v>27942</v>
      </c>
    </row>
    <row r="36" spans="1:14" x14ac:dyDescent="0.25">
      <c r="A36" s="17" t="s">
        <v>4027</v>
      </c>
      <c r="B36" s="17" t="s">
        <v>347</v>
      </c>
      <c r="C36" t="s">
        <v>2</v>
      </c>
      <c r="D36" t="s">
        <v>346</v>
      </c>
      <c r="E36">
        <v>1100</v>
      </c>
      <c r="F36">
        <v>428</v>
      </c>
      <c r="G36">
        <v>269</v>
      </c>
      <c r="H36">
        <v>62.850467289719603</v>
      </c>
      <c r="I36">
        <v>15.5383629138357</v>
      </c>
      <c r="J36" s="18">
        <v>28487</v>
      </c>
      <c r="K36" t="s">
        <v>332</v>
      </c>
      <c r="L36">
        <v>3.7385129490393E-2</v>
      </c>
      <c r="M36" s="18">
        <v>43039</v>
      </c>
      <c r="N36" s="18">
        <v>23896</v>
      </c>
    </row>
    <row r="37" spans="1:14" x14ac:dyDescent="0.25">
      <c r="A37" s="17" t="s">
        <v>4027</v>
      </c>
      <c r="B37" s="17" t="s">
        <v>348</v>
      </c>
      <c r="C37" t="s">
        <v>2</v>
      </c>
      <c r="D37" t="s">
        <v>346</v>
      </c>
      <c r="E37">
        <v>867</v>
      </c>
      <c r="F37">
        <v>334</v>
      </c>
      <c r="G37">
        <v>210</v>
      </c>
      <c r="H37">
        <v>62.874251497005901</v>
      </c>
      <c r="I37">
        <v>15.514578706549299</v>
      </c>
      <c r="J37" s="18">
        <v>56250</v>
      </c>
      <c r="K37" t="s">
        <v>332</v>
      </c>
      <c r="L37">
        <v>2.293501582232E-2</v>
      </c>
      <c r="M37" s="18">
        <v>42634</v>
      </c>
      <c r="N37" s="18">
        <v>27309</v>
      </c>
    </row>
    <row r="38" spans="1:14" x14ac:dyDescent="0.25">
      <c r="A38" s="17" t="s">
        <v>4027</v>
      </c>
      <c r="B38" s="17" t="s">
        <v>356</v>
      </c>
      <c r="C38" t="s">
        <v>2</v>
      </c>
      <c r="D38" t="s">
        <v>346</v>
      </c>
      <c r="E38">
        <v>446</v>
      </c>
      <c r="F38">
        <v>157</v>
      </c>
      <c r="G38">
        <v>99</v>
      </c>
      <c r="H38">
        <v>63.057324840764302</v>
      </c>
      <c r="I38">
        <v>15.331505362791001</v>
      </c>
      <c r="J38" s="18">
        <v>21146</v>
      </c>
      <c r="K38" t="s">
        <v>332</v>
      </c>
      <c r="L38">
        <v>3.1796751873022E-2</v>
      </c>
      <c r="M38" s="18">
        <v>62371</v>
      </c>
      <c r="N38" s="18">
        <v>34860</v>
      </c>
    </row>
    <row r="39" spans="1:14" x14ac:dyDescent="0.25">
      <c r="A39" s="17" t="s">
        <v>4027</v>
      </c>
      <c r="B39" s="17" t="s">
        <v>400</v>
      </c>
      <c r="C39" t="s">
        <v>2</v>
      </c>
      <c r="D39" t="s">
        <v>346</v>
      </c>
      <c r="E39">
        <v>26171</v>
      </c>
      <c r="F39">
        <v>9048</v>
      </c>
      <c r="G39">
        <v>5710</v>
      </c>
      <c r="H39">
        <v>63.107869142351902</v>
      </c>
      <c r="I39">
        <v>15.280961061203399</v>
      </c>
      <c r="J39" s="18">
        <v>32416</v>
      </c>
      <c r="K39" t="s">
        <v>332</v>
      </c>
      <c r="L39">
        <v>3.1796751873022E-2</v>
      </c>
      <c r="M39" s="18">
        <v>62371</v>
      </c>
      <c r="N39" s="18">
        <v>34860</v>
      </c>
    </row>
    <row r="40" spans="1:14" x14ac:dyDescent="0.25">
      <c r="A40" s="17" t="s">
        <v>4027</v>
      </c>
      <c r="B40" s="17" t="s">
        <v>352</v>
      </c>
      <c r="C40" t="s">
        <v>2</v>
      </c>
      <c r="D40" t="s">
        <v>346</v>
      </c>
      <c r="E40">
        <v>2723</v>
      </c>
      <c r="F40">
        <v>1211</v>
      </c>
      <c r="G40">
        <v>768</v>
      </c>
      <c r="H40">
        <v>63.418662262592797</v>
      </c>
      <c r="I40">
        <v>14.9701679409624</v>
      </c>
      <c r="J40" s="18">
        <v>50216</v>
      </c>
      <c r="K40" t="s">
        <v>332</v>
      </c>
      <c r="L40">
        <v>3.1796751873022E-2</v>
      </c>
      <c r="M40" s="18">
        <v>62371</v>
      </c>
      <c r="N40" s="18">
        <v>34860</v>
      </c>
    </row>
    <row r="41" spans="1:14" x14ac:dyDescent="0.25">
      <c r="A41" s="17" t="s">
        <v>4027</v>
      </c>
      <c r="B41" s="17" t="s">
        <v>355</v>
      </c>
      <c r="C41" t="s">
        <v>2</v>
      </c>
      <c r="D41" t="s">
        <v>346</v>
      </c>
      <c r="E41">
        <v>682</v>
      </c>
      <c r="F41">
        <v>230</v>
      </c>
      <c r="G41">
        <v>147</v>
      </c>
      <c r="H41">
        <v>63.913043478260803</v>
      </c>
      <c r="I41">
        <v>14.4757867252944</v>
      </c>
      <c r="J41" s="18">
        <v>33750</v>
      </c>
      <c r="K41" t="s">
        <v>332</v>
      </c>
      <c r="L41">
        <v>3.1796751873022E-2</v>
      </c>
      <c r="M41" s="18">
        <v>62371</v>
      </c>
      <c r="N41" s="18">
        <v>34860</v>
      </c>
    </row>
    <row r="42" spans="1:14" x14ac:dyDescent="0.25">
      <c r="A42" s="17" t="s">
        <v>4027</v>
      </c>
      <c r="B42" s="17" t="s">
        <v>395</v>
      </c>
      <c r="C42" t="s">
        <v>2</v>
      </c>
      <c r="D42" t="s">
        <v>346</v>
      </c>
      <c r="E42">
        <v>6778</v>
      </c>
      <c r="F42">
        <v>2472</v>
      </c>
      <c r="G42">
        <v>1582</v>
      </c>
      <c r="H42">
        <v>63.996763754045297</v>
      </c>
      <c r="I42">
        <v>14.392066449510001</v>
      </c>
      <c r="J42" s="18">
        <v>40391</v>
      </c>
      <c r="K42" t="s">
        <v>332</v>
      </c>
      <c r="L42">
        <v>2.293501582232E-2</v>
      </c>
      <c r="M42" s="18">
        <v>42634</v>
      </c>
      <c r="N42" s="18">
        <v>27309</v>
      </c>
    </row>
    <row r="43" spans="1:14" x14ac:dyDescent="0.25">
      <c r="A43" s="17" t="s">
        <v>4027</v>
      </c>
      <c r="B43" s="17" t="s">
        <v>373</v>
      </c>
      <c r="C43" t="s">
        <v>2</v>
      </c>
      <c r="D43" t="s">
        <v>346</v>
      </c>
      <c r="E43">
        <v>1232</v>
      </c>
      <c r="F43">
        <v>480</v>
      </c>
      <c r="G43">
        <v>309</v>
      </c>
      <c r="H43">
        <v>64.375</v>
      </c>
      <c r="I43">
        <v>14.013830203555299</v>
      </c>
      <c r="J43" s="18">
        <v>56146</v>
      </c>
      <c r="K43" t="s">
        <v>332</v>
      </c>
      <c r="L43">
        <v>3.0356207060679E-2</v>
      </c>
      <c r="M43" s="18">
        <v>36892</v>
      </c>
      <c r="N43" s="18">
        <v>24787</v>
      </c>
    </row>
    <row r="44" spans="1:14" x14ac:dyDescent="0.25">
      <c r="A44" s="17" t="s">
        <v>4027</v>
      </c>
      <c r="B44" s="17" t="s">
        <v>368</v>
      </c>
      <c r="C44" t="s">
        <v>2</v>
      </c>
      <c r="D44" t="s">
        <v>346</v>
      </c>
      <c r="E44">
        <v>8715</v>
      </c>
      <c r="F44">
        <v>3551</v>
      </c>
      <c r="G44">
        <v>2300</v>
      </c>
      <c r="H44">
        <v>64.770487186707896</v>
      </c>
      <c r="I44">
        <v>13.6183430168473</v>
      </c>
      <c r="J44" s="18">
        <v>48051</v>
      </c>
      <c r="K44" t="s">
        <v>332</v>
      </c>
      <c r="L44">
        <v>2.5557508023675998E-2</v>
      </c>
      <c r="M44" s="18">
        <v>41748</v>
      </c>
      <c r="N44" s="18">
        <v>26426</v>
      </c>
    </row>
    <row r="45" spans="1:14" x14ac:dyDescent="0.25">
      <c r="A45" s="17" t="s">
        <v>4027</v>
      </c>
      <c r="B45" s="17" t="s">
        <v>394</v>
      </c>
      <c r="C45" t="s">
        <v>2</v>
      </c>
      <c r="D45" t="s">
        <v>346</v>
      </c>
      <c r="E45">
        <v>1532</v>
      </c>
      <c r="F45">
        <v>542</v>
      </c>
      <c r="G45">
        <v>353</v>
      </c>
      <c r="H45">
        <v>65.491651205936904</v>
      </c>
      <c r="I45">
        <v>12.897178997618401</v>
      </c>
      <c r="J45" s="18">
        <v>33775</v>
      </c>
      <c r="K45" t="s">
        <v>332</v>
      </c>
      <c r="L45">
        <v>2.293501582232E-2</v>
      </c>
      <c r="M45" s="18">
        <v>42634</v>
      </c>
      <c r="N45" s="18">
        <v>27309</v>
      </c>
    </row>
    <row r="46" spans="1:14" x14ac:dyDescent="0.25">
      <c r="A46" s="17" t="s">
        <v>4027</v>
      </c>
      <c r="B46" s="17" t="s">
        <v>390</v>
      </c>
      <c r="C46" t="s">
        <v>2</v>
      </c>
      <c r="D46" t="s">
        <v>346</v>
      </c>
      <c r="E46">
        <v>2789</v>
      </c>
      <c r="F46">
        <v>1112</v>
      </c>
      <c r="G46">
        <v>734</v>
      </c>
      <c r="H46">
        <v>66.007194244604307</v>
      </c>
      <c r="I46">
        <v>12.381635958951</v>
      </c>
      <c r="J46" s="18">
        <v>35074</v>
      </c>
      <c r="K46" t="s">
        <v>332</v>
      </c>
      <c r="L46">
        <v>3.0356207060679E-2</v>
      </c>
      <c r="M46" s="18">
        <v>36892</v>
      </c>
      <c r="N46" s="18">
        <v>24787</v>
      </c>
    </row>
    <row r="47" spans="1:14" x14ac:dyDescent="0.25">
      <c r="A47" s="17" t="s">
        <v>4027</v>
      </c>
      <c r="B47" s="17" t="s">
        <v>404</v>
      </c>
      <c r="C47" t="s">
        <v>2</v>
      </c>
      <c r="D47" t="s">
        <v>346</v>
      </c>
      <c r="E47">
        <v>2167</v>
      </c>
      <c r="F47">
        <v>825</v>
      </c>
      <c r="G47">
        <v>547</v>
      </c>
      <c r="H47">
        <v>66.303030303030297</v>
      </c>
      <c r="I47">
        <v>12.085799900525</v>
      </c>
      <c r="J47" s="18">
        <v>61111</v>
      </c>
      <c r="K47" t="s">
        <v>332</v>
      </c>
      <c r="L47">
        <v>1.9835664211879999E-2</v>
      </c>
      <c r="M47" s="18">
        <v>64350</v>
      </c>
      <c r="N47" s="18">
        <v>42106</v>
      </c>
    </row>
    <row r="48" spans="1:14" x14ac:dyDescent="0.25">
      <c r="A48" s="17" t="s">
        <v>4027</v>
      </c>
      <c r="B48" s="17" t="s">
        <v>349</v>
      </c>
      <c r="C48" t="s">
        <v>2</v>
      </c>
      <c r="D48" t="s">
        <v>346</v>
      </c>
      <c r="E48">
        <v>1887</v>
      </c>
      <c r="F48">
        <v>732</v>
      </c>
      <c r="G48">
        <v>495</v>
      </c>
      <c r="H48">
        <v>67.622950819672099</v>
      </c>
      <c r="I48">
        <v>10.765879383883201</v>
      </c>
      <c r="J48" s="18">
        <v>41335</v>
      </c>
      <c r="K48" t="s">
        <v>332</v>
      </c>
      <c r="L48">
        <v>2.293501582232E-2</v>
      </c>
      <c r="M48" s="18">
        <v>42634</v>
      </c>
      <c r="N48" s="18">
        <v>27309</v>
      </c>
    </row>
    <row r="49" spans="1:14" x14ac:dyDescent="0.25">
      <c r="A49" s="17" t="s">
        <v>4027</v>
      </c>
      <c r="B49" s="17" t="s">
        <v>351</v>
      </c>
      <c r="C49" t="s">
        <v>2</v>
      </c>
      <c r="D49" t="s">
        <v>346</v>
      </c>
      <c r="E49">
        <v>2904</v>
      </c>
      <c r="F49">
        <v>846</v>
      </c>
      <c r="G49">
        <v>577</v>
      </c>
      <c r="H49">
        <v>68.203309692671397</v>
      </c>
      <c r="I49">
        <v>10.185520510883901</v>
      </c>
      <c r="J49" s="18">
        <v>28125</v>
      </c>
      <c r="K49" t="s">
        <v>332</v>
      </c>
      <c r="L49">
        <v>3.1796751873022E-2</v>
      </c>
      <c r="M49" s="18">
        <v>62371</v>
      </c>
      <c r="N49" s="18">
        <v>34860</v>
      </c>
    </row>
    <row r="50" spans="1:14" x14ac:dyDescent="0.25">
      <c r="A50" s="17" t="s">
        <v>4027</v>
      </c>
      <c r="B50" s="17" t="s">
        <v>398</v>
      </c>
      <c r="C50" t="s">
        <v>2</v>
      </c>
      <c r="D50" t="s">
        <v>346</v>
      </c>
      <c r="E50">
        <v>601</v>
      </c>
      <c r="F50">
        <v>229</v>
      </c>
      <c r="G50">
        <v>157</v>
      </c>
      <c r="H50">
        <v>68.558951965065503</v>
      </c>
      <c r="I50">
        <v>9.8298782384898402</v>
      </c>
      <c r="J50" s="18">
        <v>56250</v>
      </c>
      <c r="K50" t="s">
        <v>332</v>
      </c>
      <c r="L50">
        <v>2.4283164122742E-2</v>
      </c>
      <c r="M50" s="18">
        <v>59852</v>
      </c>
      <c r="N50" s="18">
        <v>40223</v>
      </c>
    </row>
    <row r="51" spans="1:14" x14ac:dyDescent="0.25">
      <c r="A51" s="17" t="s">
        <v>4027</v>
      </c>
      <c r="B51" s="17" t="s">
        <v>383</v>
      </c>
      <c r="C51" t="s">
        <v>2</v>
      </c>
      <c r="D51" t="s">
        <v>346</v>
      </c>
      <c r="E51">
        <v>1929</v>
      </c>
      <c r="F51">
        <v>653</v>
      </c>
      <c r="G51">
        <v>448</v>
      </c>
      <c r="H51">
        <v>68.606431852986205</v>
      </c>
      <c r="I51">
        <v>9.7823983505691192</v>
      </c>
      <c r="J51" s="18">
        <v>34647</v>
      </c>
      <c r="K51" t="s">
        <v>332</v>
      </c>
      <c r="L51">
        <v>3.7385129490393E-2</v>
      </c>
      <c r="M51" s="18">
        <v>43039</v>
      </c>
      <c r="N51" s="18">
        <v>23896</v>
      </c>
    </row>
    <row r="52" spans="1:14" x14ac:dyDescent="0.25">
      <c r="A52" s="17" t="s">
        <v>4027</v>
      </c>
      <c r="B52" s="17" t="s">
        <v>380</v>
      </c>
      <c r="C52" t="s">
        <v>2</v>
      </c>
      <c r="D52" t="s">
        <v>346</v>
      </c>
      <c r="E52">
        <v>879</v>
      </c>
      <c r="F52">
        <v>342</v>
      </c>
      <c r="G52">
        <v>235</v>
      </c>
      <c r="H52">
        <v>68.713450292397596</v>
      </c>
      <c r="I52">
        <v>9.6753799111576892</v>
      </c>
      <c r="J52" s="18">
        <v>53594</v>
      </c>
      <c r="K52" t="s">
        <v>332</v>
      </c>
      <c r="L52">
        <v>1.9835664211879999E-2</v>
      </c>
      <c r="M52" s="18">
        <v>64350</v>
      </c>
      <c r="N52" s="18">
        <v>42106</v>
      </c>
    </row>
    <row r="53" spans="1:14" x14ac:dyDescent="0.25">
      <c r="A53" s="17" t="s">
        <v>4027</v>
      </c>
      <c r="B53" s="17" t="s">
        <v>381</v>
      </c>
      <c r="C53" t="s">
        <v>2</v>
      </c>
      <c r="D53" t="s">
        <v>346</v>
      </c>
      <c r="E53">
        <v>2774</v>
      </c>
      <c r="F53">
        <v>1129</v>
      </c>
      <c r="G53">
        <v>776</v>
      </c>
      <c r="H53">
        <v>68.733392382639494</v>
      </c>
      <c r="I53">
        <v>9.6554378209158305</v>
      </c>
      <c r="J53" s="18">
        <v>57857</v>
      </c>
      <c r="K53" t="s">
        <v>332</v>
      </c>
      <c r="L53">
        <v>5.0798288929316003E-2</v>
      </c>
      <c r="M53" s="18">
        <v>44085</v>
      </c>
      <c r="N53" s="18">
        <v>20849</v>
      </c>
    </row>
    <row r="54" spans="1:14" x14ac:dyDescent="0.25">
      <c r="A54" s="17" t="s">
        <v>4027</v>
      </c>
      <c r="B54" s="17" t="s">
        <v>7</v>
      </c>
      <c r="C54" t="s">
        <v>2</v>
      </c>
      <c r="D54" t="s">
        <v>2425</v>
      </c>
      <c r="E54">
        <v>44857</v>
      </c>
      <c r="F54">
        <v>17093</v>
      </c>
      <c r="G54">
        <v>11835</v>
      </c>
      <c r="H54">
        <v>69.238869712747899</v>
      </c>
      <c r="I54">
        <v>9.1499604908074303</v>
      </c>
      <c r="J54" s="18">
        <v>54335.083333333299</v>
      </c>
      <c r="K54" t="s">
        <v>332</v>
      </c>
      <c r="L54">
        <v>2.5557508023675998E-2</v>
      </c>
      <c r="M54" s="18">
        <v>41748</v>
      </c>
      <c r="N54" s="18">
        <v>26426</v>
      </c>
    </row>
    <row r="55" spans="1:14" x14ac:dyDescent="0.25">
      <c r="A55" s="17" t="s">
        <v>4027</v>
      </c>
      <c r="B55" s="17" t="s">
        <v>375</v>
      </c>
      <c r="C55" t="s">
        <v>2</v>
      </c>
      <c r="D55" t="s">
        <v>346</v>
      </c>
      <c r="E55">
        <v>1252</v>
      </c>
      <c r="F55">
        <v>487</v>
      </c>
      <c r="G55">
        <v>339</v>
      </c>
      <c r="H55">
        <v>69.609856262833603</v>
      </c>
      <c r="I55">
        <v>8.77897394072167</v>
      </c>
      <c r="J55" s="18">
        <v>62321</v>
      </c>
      <c r="K55" t="s">
        <v>332</v>
      </c>
      <c r="L55">
        <v>3.1796751873022E-2</v>
      </c>
      <c r="M55" s="18">
        <v>62371</v>
      </c>
      <c r="N55" s="18">
        <v>34860</v>
      </c>
    </row>
    <row r="56" spans="1:14" x14ac:dyDescent="0.25">
      <c r="A56" s="17" t="s">
        <v>4027</v>
      </c>
      <c r="B56" s="17" t="s">
        <v>401</v>
      </c>
      <c r="C56" t="s">
        <v>2</v>
      </c>
      <c r="D56" t="s">
        <v>346</v>
      </c>
      <c r="E56">
        <v>101</v>
      </c>
      <c r="F56">
        <v>40</v>
      </c>
      <c r="G56">
        <v>28</v>
      </c>
      <c r="H56">
        <v>70</v>
      </c>
      <c r="I56">
        <v>8.3888302035553401</v>
      </c>
      <c r="J56" s="18">
        <v>71250</v>
      </c>
      <c r="K56" t="s">
        <v>332</v>
      </c>
      <c r="L56">
        <v>3.1759357152414E-2</v>
      </c>
      <c r="M56" s="18">
        <v>39728</v>
      </c>
      <c r="N56" s="18">
        <v>24840</v>
      </c>
    </row>
    <row r="57" spans="1:14" x14ac:dyDescent="0.25">
      <c r="A57" s="17" t="s">
        <v>4027</v>
      </c>
      <c r="B57" s="17" t="s">
        <v>392</v>
      </c>
      <c r="C57" t="s">
        <v>2</v>
      </c>
      <c r="D57" t="s">
        <v>346</v>
      </c>
      <c r="E57">
        <v>2302</v>
      </c>
      <c r="F57">
        <v>804</v>
      </c>
      <c r="G57">
        <v>565</v>
      </c>
      <c r="H57">
        <v>70.273631840796</v>
      </c>
      <c r="I57">
        <v>8.1151983627593101</v>
      </c>
      <c r="J57" s="18">
        <v>48657</v>
      </c>
      <c r="K57" t="s">
        <v>332</v>
      </c>
      <c r="L57">
        <v>2.6990546570215001E-2</v>
      </c>
      <c r="M57" s="18">
        <v>54659</v>
      </c>
      <c r="N57" s="18">
        <v>35384</v>
      </c>
    </row>
    <row r="58" spans="1:14" x14ac:dyDescent="0.25">
      <c r="A58" s="17" t="s">
        <v>4027</v>
      </c>
      <c r="B58" s="17" t="s">
        <v>362</v>
      </c>
      <c r="C58" t="s">
        <v>2</v>
      </c>
      <c r="D58" t="s">
        <v>346</v>
      </c>
      <c r="E58">
        <v>2096</v>
      </c>
      <c r="F58">
        <v>1109</v>
      </c>
      <c r="G58">
        <v>782</v>
      </c>
      <c r="H58">
        <v>70.513976555455301</v>
      </c>
      <c r="I58">
        <v>7.8748536480999798</v>
      </c>
      <c r="J58" s="18">
        <v>42875</v>
      </c>
      <c r="K58" t="s">
        <v>332</v>
      </c>
      <c r="L58">
        <v>2.4266135061052001E-2</v>
      </c>
      <c r="M58" s="18">
        <v>47117</v>
      </c>
      <c r="N58" s="18">
        <v>29803</v>
      </c>
    </row>
    <row r="59" spans="1:14" x14ac:dyDescent="0.25">
      <c r="A59" s="17" t="s">
        <v>4027</v>
      </c>
      <c r="B59" s="17" t="s">
        <v>4</v>
      </c>
      <c r="C59" t="s">
        <v>2</v>
      </c>
      <c r="D59" t="s">
        <v>2425</v>
      </c>
      <c r="E59">
        <v>58884</v>
      </c>
      <c r="F59">
        <v>22003</v>
      </c>
      <c r="G59">
        <v>15533</v>
      </c>
      <c r="H59">
        <v>70.665574814612597</v>
      </c>
      <c r="I59">
        <v>7.72325538894271</v>
      </c>
      <c r="J59" s="18">
        <v>54423.875</v>
      </c>
      <c r="K59" t="s">
        <v>332</v>
      </c>
      <c r="L59">
        <v>2.293501582232E-2</v>
      </c>
      <c r="M59" s="18">
        <v>42634</v>
      </c>
      <c r="N59" s="18">
        <v>27309</v>
      </c>
    </row>
    <row r="60" spans="1:14" x14ac:dyDescent="0.25">
      <c r="A60" s="17" t="s">
        <v>4027</v>
      </c>
      <c r="B60" s="17" t="s">
        <v>388</v>
      </c>
      <c r="C60" t="s">
        <v>2</v>
      </c>
      <c r="D60" t="s">
        <v>346</v>
      </c>
      <c r="E60">
        <v>121</v>
      </c>
      <c r="F60">
        <v>31</v>
      </c>
      <c r="G60">
        <v>22</v>
      </c>
      <c r="H60">
        <v>70.967741935483801</v>
      </c>
      <c r="I60">
        <v>7.42108826807147</v>
      </c>
      <c r="J60" s="18">
        <v>56458</v>
      </c>
      <c r="K60" t="s">
        <v>332</v>
      </c>
      <c r="L60">
        <v>3.1759357152414E-2</v>
      </c>
      <c r="M60" s="18">
        <v>39728</v>
      </c>
      <c r="N60" s="18">
        <v>24840</v>
      </c>
    </row>
    <row r="61" spans="1:14" x14ac:dyDescent="0.25">
      <c r="A61" s="17" t="s">
        <v>4027</v>
      </c>
      <c r="B61" s="17" t="s">
        <v>371</v>
      </c>
      <c r="C61" t="s">
        <v>2</v>
      </c>
      <c r="D61" t="s">
        <v>346</v>
      </c>
      <c r="E61">
        <v>1599</v>
      </c>
      <c r="F61">
        <v>470</v>
      </c>
      <c r="G61">
        <v>334</v>
      </c>
      <c r="H61">
        <v>71.063829787233999</v>
      </c>
      <c r="I61">
        <v>7.3250004163213003</v>
      </c>
      <c r="J61" s="18">
        <v>42449</v>
      </c>
      <c r="K61" t="s">
        <v>332</v>
      </c>
      <c r="L61">
        <v>3.7385129490393E-2</v>
      </c>
      <c r="M61" s="18">
        <v>43039</v>
      </c>
      <c r="N61" s="18">
        <v>23896</v>
      </c>
    </row>
    <row r="62" spans="1:14" x14ac:dyDescent="0.25">
      <c r="A62" s="17" t="s">
        <v>4027</v>
      </c>
      <c r="B62" s="17" t="s">
        <v>359</v>
      </c>
      <c r="C62" t="s">
        <v>2</v>
      </c>
      <c r="D62" t="s">
        <v>346</v>
      </c>
      <c r="E62">
        <v>202234</v>
      </c>
      <c r="F62">
        <v>82102</v>
      </c>
      <c r="G62">
        <v>58741</v>
      </c>
      <c r="H62">
        <v>71.626630898670896</v>
      </c>
      <c r="I62">
        <v>6.7621993048844402</v>
      </c>
      <c r="J62" s="18">
        <v>39403</v>
      </c>
      <c r="K62" t="s">
        <v>332</v>
      </c>
      <c r="L62">
        <v>3.1796751873022E-2</v>
      </c>
      <c r="M62" s="18">
        <v>62371</v>
      </c>
      <c r="N62" s="18">
        <v>34860</v>
      </c>
    </row>
    <row r="63" spans="1:14" x14ac:dyDescent="0.25">
      <c r="A63" s="17" t="s">
        <v>4027</v>
      </c>
      <c r="B63" s="17" t="s">
        <v>402</v>
      </c>
      <c r="C63" t="s">
        <v>2</v>
      </c>
      <c r="D63" t="s">
        <v>346</v>
      </c>
      <c r="E63">
        <v>1068</v>
      </c>
      <c r="F63">
        <v>392</v>
      </c>
      <c r="G63">
        <v>284</v>
      </c>
      <c r="H63">
        <v>72.448979591836704</v>
      </c>
      <c r="I63">
        <v>5.9398506117186098</v>
      </c>
      <c r="J63" s="18">
        <v>57404</v>
      </c>
      <c r="K63" t="s">
        <v>332</v>
      </c>
      <c r="L63">
        <v>3.1503359664681999E-2</v>
      </c>
      <c r="M63" s="18">
        <v>43439</v>
      </c>
      <c r="N63" s="18">
        <v>29479</v>
      </c>
    </row>
    <row r="64" spans="1:14" x14ac:dyDescent="0.25">
      <c r="A64" s="17" t="s">
        <v>4027</v>
      </c>
      <c r="B64" s="17" t="s">
        <v>366</v>
      </c>
      <c r="C64" t="s">
        <v>2</v>
      </c>
      <c r="D64" t="s">
        <v>346</v>
      </c>
      <c r="E64">
        <v>16422</v>
      </c>
      <c r="F64">
        <v>6500</v>
      </c>
      <c r="G64">
        <v>4716</v>
      </c>
      <c r="H64">
        <v>72.553846153846095</v>
      </c>
      <c r="I64">
        <v>5.83498404970919</v>
      </c>
      <c r="J64" s="18">
        <v>44676</v>
      </c>
      <c r="K64" t="s">
        <v>332</v>
      </c>
      <c r="L64">
        <v>3.1796751873022E-2</v>
      </c>
      <c r="M64" s="18">
        <v>62371</v>
      </c>
      <c r="N64" s="18">
        <v>34860</v>
      </c>
    </row>
    <row r="65" spans="1:14" x14ac:dyDescent="0.25">
      <c r="A65" s="17" t="s">
        <v>4027</v>
      </c>
      <c r="B65" s="17" t="s">
        <v>14</v>
      </c>
      <c r="C65" t="s">
        <v>2</v>
      </c>
      <c r="D65" t="s">
        <v>2425</v>
      </c>
      <c r="E65">
        <v>14819</v>
      </c>
      <c r="F65">
        <v>5064</v>
      </c>
      <c r="G65">
        <v>3691</v>
      </c>
      <c r="H65">
        <v>72.887045813586099</v>
      </c>
      <c r="I65">
        <v>5.5017843899692398</v>
      </c>
      <c r="J65" s="18">
        <v>38031.4285714285</v>
      </c>
      <c r="K65" t="s">
        <v>332</v>
      </c>
      <c r="L65">
        <v>5.0798288929316003E-2</v>
      </c>
      <c r="M65" s="18">
        <v>44085</v>
      </c>
      <c r="N65" s="18">
        <v>20849</v>
      </c>
    </row>
    <row r="66" spans="1:14" x14ac:dyDescent="0.25">
      <c r="A66" s="17" t="s">
        <v>4027</v>
      </c>
      <c r="B66" s="17" t="s">
        <v>372</v>
      </c>
      <c r="C66" t="s">
        <v>2</v>
      </c>
      <c r="D66" t="s">
        <v>346</v>
      </c>
      <c r="E66">
        <v>30810</v>
      </c>
      <c r="F66">
        <v>11906</v>
      </c>
      <c r="G66">
        <v>8664</v>
      </c>
      <c r="H66">
        <v>72.892478546188698</v>
      </c>
      <c r="I66">
        <v>5.4963516573665601</v>
      </c>
      <c r="J66" s="18">
        <v>51074</v>
      </c>
      <c r="K66" t="s">
        <v>332</v>
      </c>
      <c r="L66">
        <v>2.6239966905993999E-2</v>
      </c>
      <c r="M66" s="18">
        <v>45002</v>
      </c>
      <c r="N66" s="18">
        <v>30680</v>
      </c>
    </row>
    <row r="67" spans="1:14" x14ac:dyDescent="0.25">
      <c r="A67" s="17" t="s">
        <v>4027</v>
      </c>
      <c r="B67" s="17" t="s">
        <v>21</v>
      </c>
      <c r="C67" t="s">
        <v>2</v>
      </c>
      <c r="D67" t="s">
        <v>2425</v>
      </c>
      <c r="E67">
        <v>101217</v>
      </c>
      <c r="F67">
        <v>41873</v>
      </c>
      <c r="G67">
        <v>30551</v>
      </c>
      <c r="H67">
        <v>73.046576128538604</v>
      </c>
      <c r="I67">
        <v>5.3422540750166903</v>
      </c>
      <c r="J67" s="18">
        <v>67834.1739130434</v>
      </c>
      <c r="K67" t="s">
        <v>332</v>
      </c>
      <c r="L67">
        <v>2.2897390741900999E-2</v>
      </c>
      <c r="M67" s="18">
        <v>50326</v>
      </c>
      <c r="N67" s="18">
        <v>33428</v>
      </c>
    </row>
    <row r="68" spans="1:14" x14ac:dyDescent="0.25">
      <c r="A68" s="17" t="s">
        <v>4027</v>
      </c>
      <c r="B68" s="17" t="s">
        <v>399</v>
      </c>
      <c r="C68" t="s">
        <v>2</v>
      </c>
      <c r="D68" t="s">
        <v>346</v>
      </c>
      <c r="E68">
        <v>2784</v>
      </c>
      <c r="F68">
        <v>1287</v>
      </c>
      <c r="G68">
        <v>939</v>
      </c>
      <c r="H68">
        <v>73.130841121495294</v>
      </c>
      <c r="I68">
        <v>5.2579890820600204</v>
      </c>
      <c r="J68" s="18">
        <v>71202</v>
      </c>
      <c r="K68" t="s">
        <v>332</v>
      </c>
      <c r="L68">
        <v>2.4283164122742E-2</v>
      </c>
      <c r="M68" s="18">
        <v>59852</v>
      </c>
      <c r="N68" s="18">
        <v>40223</v>
      </c>
    </row>
    <row r="69" spans="1:14" x14ac:dyDescent="0.25">
      <c r="A69" s="17" t="s">
        <v>4027</v>
      </c>
      <c r="B69" s="17" t="s">
        <v>465</v>
      </c>
      <c r="C69" t="s">
        <v>45</v>
      </c>
      <c r="D69" t="s">
        <v>346</v>
      </c>
      <c r="E69">
        <v>23</v>
      </c>
      <c r="F69">
        <v>3</v>
      </c>
      <c r="G69">
        <v>0</v>
      </c>
      <c r="H69">
        <v>0</v>
      </c>
      <c r="I69">
        <v>78.388830203555301</v>
      </c>
      <c r="J69" s="18">
        <v>9135</v>
      </c>
      <c r="K69" t="s">
        <v>332</v>
      </c>
      <c r="L69">
        <v>3.9317342801235E-2</v>
      </c>
      <c r="M69" s="18">
        <v>43793</v>
      </c>
      <c r="N69" s="18">
        <v>24857</v>
      </c>
    </row>
    <row r="70" spans="1:14" x14ac:dyDescent="0.25">
      <c r="A70" s="17" t="s">
        <v>4027</v>
      </c>
      <c r="B70" s="17" t="s">
        <v>441</v>
      </c>
      <c r="C70" t="s">
        <v>45</v>
      </c>
      <c r="D70" t="s">
        <v>346</v>
      </c>
      <c r="E70">
        <v>1565</v>
      </c>
      <c r="F70">
        <v>962</v>
      </c>
      <c r="G70">
        <v>71</v>
      </c>
      <c r="H70">
        <v>7.3804573804573801</v>
      </c>
      <c r="I70">
        <v>71.008372823097901</v>
      </c>
      <c r="J70" s="18">
        <v>27039</v>
      </c>
      <c r="K70" t="s">
        <v>332</v>
      </c>
      <c r="L70">
        <v>4.3469720565235001E-2</v>
      </c>
      <c r="M70" s="18">
        <v>58583</v>
      </c>
      <c r="N70" s="18">
        <v>35718</v>
      </c>
    </row>
    <row r="71" spans="1:14" x14ac:dyDescent="0.25">
      <c r="A71" s="17" t="s">
        <v>4027</v>
      </c>
      <c r="B71" s="17" t="s">
        <v>454</v>
      </c>
      <c r="C71" t="s">
        <v>45</v>
      </c>
      <c r="D71" t="s">
        <v>346</v>
      </c>
      <c r="E71">
        <v>100</v>
      </c>
      <c r="F71">
        <v>47</v>
      </c>
      <c r="G71">
        <v>10</v>
      </c>
      <c r="H71">
        <v>21.276595744680801</v>
      </c>
      <c r="I71">
        <v>57.112234458874497</v>
      </c>
      <c r="J71" s="18">
        <v>20000</v>
      </c>
      <c r="K71" t="s">
        <v>332</v>
      </c>
      <c r="L71">
        <v>3.0966208489359999E-2</v>
      </c>
      <c r="M71" s="18">
        <v>46388</v>
      </c>
      <c r="N71" s="18">
        <v>30370</v>
      </c>
    </row>
    <row r="72" spans="1:14" x14ac:dyDescent="0.25">
      <c r="A72" s="17" t="s">
        <v>4027</v>
      </c>
      <c r="B72" s="17" t="s">
        <v>457</v>
      </c>
      <c r="C72" t="s">
        <v>45</v>
      </c>
      <c r="D72" t="s">
        <v>346</v>
      </c>
      <c r="E72">
        <v>141</v>
      </c>
      <c r="F72">
        <v>66</v>
      </c>
      <c r="G72">
        <v>35</v>
      </c>
      <c r="H72">
        <v>53.030303030303003</v>
      </c>
      <c r="I72">
        <v>25.358527173252298</v>
      </c>
      <c r="J72" s="18">
        <v>33500</v>
      </c>
      <c r="K72" t="s">
        <v>332</v>
      </c>
      <c r="L72">
        <v>3.9317342801235E-2</v>
      </c>
      <c r="M72" s="18">
        <v>43793</v>
      </c>
      <c r="N72" s="18">
        <v>24857</v>
      </c>
    </row>
    <row r="73" spans="1:14" x14ac:dyDescent="0.25">
      <c r="A73" s="17" t="s">
        <v>4027</v>
      </c>
      <c r="B73" s="17" t="s">
        <v>484</v>
      </c>
      <c r="C73" t="s">
        <v>45</v>
      </c>
      <c r="D73" t="s">
        <v>346</v>
      </c>
      <c r="E73">
        <v>582</v>
      </c>
      <c r="F73">
        <v>191</v>
      </c>
      <c r="G73">
        <v>102</v>
      </c>
      <c r="H73">
        <v>53.403141361256502</v>
      </c>
      <c r="I73">
        <v>24.985688842298799</v>
      </c>
      <c r="J73" s="18">
        <v>26667</v>
      </c>
      <c r="K73" t="s">
        <v>332</v>
      </c>
      <c r="L73">
        <v>4.8205223256648E-2</v>
      </c>
      <c r="M73" s="18">
        <v>45416</v>
      </c>
      <c r="N73" s="18">
        <v>24880</v>
      </c>
    </row>
    <row r="74" spans="1:14" x14ac:dyDescent="0.25">
      <c r="A74" s="17" t="s">
        <v>4027</v>
      </c>
      <c r="B74" s="17" t="s">
        <v>468</v>
      </c>
      <c r="C74" t="s">
        <v>45</v>
      </c>
      <c r="D74" t="s">
        <v>346</v>
      </c>
      <c r="E74">
        <v>311</v>
      </c>
      <c r="F74">
        <v>88</v>
      </c>
      <c r="G74">
        <v>48</v>
      </c>
      <c r="H74">
        <v>54.545454545454497</v>
      </c>
      <c r="I74">
        <v>23.843375658100801</v>
      </c>
      <c r="J74" s="18">
        <v>39583</v>
      </c>
      <c r="K74" t="s">
        <v>332</v>
      </c>
      <c r="L74">
        <v>2.6384653042754998E-2</v>
      </c>
      <c r="M74" s="18">
        <v>47836</v>
      </c>
      <c r="N74" s="18">
        <v>31380</v>
      </c>
    </row>
    <row r="75" spans="1:14" x14ac:dyDescent="0.25">
      <c r="A75" s="17" t="s">
        <v>4027</v>
      </c>
      <c r="B75" s="17" t="s">
        <v>469</v>
      </c>
      <c r="C75" t="s">
        <v>45</v>
      </c>
      <c r="D75" t="s">
        <v>346</v>
      </c>
      <c r="E75">
        <v>419</v>
      </c>
      <c r="F75">
        <v>140</v>
      </c>
      <c r="G75">
        <v>77</v>
      </c>
      <c r="H75">
        <v>55</v>
      </c>
      <c r="I75">
        <v>23.388830203555301</v>
      </c>
      <c r="J75" s="18">
        <v>40795</v>
      </c>
      <c r="K75" t="s">
        <v>332</v>
      </c>
      <c r="L75">
        <v>3.1314163185628997E-2</v>
      </c>
      <c r="M75" s="18">
        <v>46161</v>
      </c>
      <c r="N75" s="18">
        <v>32428</v>
      </c>
    </row>
    <row r="76" spans="1:14" x14ac:dyDescent="0.25">
      <c r="A76" s="17" t="s">
        <v>4027</v>
      </c>
      <c r="B76" s="17" t="s">
        <v>479</v>
      </c>
      <c r="C76" t="s">
        <v>45</v>
      </c>
      <c r="D76" t="s">
        <v>346</v>
      </c>
      <c r="E76">
        <v>485</v>
      </c>
      <c r="F76">
        <v>247</v>
      </c>
      <c r="G76">
        <v>139</v>
      </c>
      <c r="H76">
        <v>56.275303643724698</v>
      </c>
      <c r="I76">
        <v>22.1135265598306</v>
      </c>
      <c r="J76" s="18">
        <v>32321</v>
      </c>
      <c r="K76" t="s">
        <v>332</v>
      </c>
      <c r="L76">
        <v>2.6004485406324E-2</v>
      </c>
      <c r="M76" s="18">
        <v>91687</v>
      </c>
      <c r="N76" s="18">
        <v>39045</v>
      </c>
    </row>
    <row r="77" spans="1:14" x14ac:dyDescent="0.25">
      <c r="A77" s="17" t="s">
        <v>4027</v>
      </c>
      <c r="B77" s="17" t="s">
        <v>450</v>
      </c>
      <c r="C77" t="s">
        <v>45</v>
      </c>
      <c r="D77" t="s">
        <v>346</v>
      </c>
      <c r="E77">
        <v>1888</v>
      </c>
      <c r="F77">
        <v>556</v>
      </c>
      <c r="G77">
        <v>316</v>
      </c>
      <c r="H77">
        <v>56.834532374100696</v>
      </c>
      <c r="I77">
        <v>21.554297829454601</v>
      </c>
      <c r="J77" s="18">
        <v>39013</v>
      </c>
      <c r="K77" t="s">
        <v>332</v>
      </c>
      <c r="L77">
        <v>4.8205223256648E-2</v>
      </c>
      <c r="M77" s="18">
        <v>45416</v>
      </c>
      <c r="N77" s="18">
        <v>24880</v>
      </c>
    </row>
    <row r="78" spans="1:14" x14ac:dyDescent="0.25">
      <c r="A78" s="17" t="s">
        <v>4027</v>
      </c>
      <c r="B78" s="17" t="s">
        <v>481</v>
      </c>
      <c r="C78" t="s">
        <v>45</v>
      </c>
      <c r="D78" t="s">
        <v>346</v>
      </c>
      <c r="E78">
        <v>322</v>
      </c>
      <c r="F78">
        <v>86</v>
      </c>
      <c r="G78">
        <v>49</v>
      </c>
      <c r="H78">
        <v>56.976744186046503</v>
      </c>
      <c r="I78">
        <v>21.412086017508798</v>
      </c>
      <c r="J78" s="18">
        <v>22857</v>
      </c>
      <c r="K78" t="s">
        <v>332</v>
      </c>
      <c r="L78">
        <v>4.8205223256648E-2</v>
      </c>
      <c r="M78" s="18">
        <v>45416</v>
      </c>
      <c r="N78" s="18">
        <v>24880</v>
      </c>
    </row>
    <row r="79" spans="1:14" x14ac:dyDescent="0.25">
      <c r="A79" s="17" t="s">
        <v>4027</v>
      </c>
      <c r="B79" s="17" t="s">
        <v>413</v>
      </c>
      <c r="C79" t="s">
        <v>45</v>
      </c>
      <c r="D79" t="s">
        <v>346</v>
      </c>
      <c r="E79">
        <v>106</v>
      </c>
      <c r="F79">
        <v>40</v>
      </c>
      <c r="G79">
        <v>23</v>
      </c>
      <c r="H79">
        <v>57.499999999999901</v>
      </c>
      <c r="I79">
        <v>20.888830203555301</v>
      </c>
      <c r="J79" s="18">
        <v>36750</v>
      </c>
      <c r="K79" t="s">
        <v>332</v>
      </c>
      <c r="L79">
        <v>2.8233110698687999E-2</v>
      </c>
      <c r="M79" s="18">
        <v>40884</v>
      </c>
      <c r="N79" s="18">
        <v>25566</v>
      </c>
    </row>
    <row r="80" spans="1:14" x14ac:dyDescent="0.25">
      <c r="A80" s="17" t="s">
        <v>4027</v>
      </c>
      <c r="B80" s="17" t="s">
        <v>449</v>
      </c>
      <c r="C80" t="s">
        <v>45</v>
      </c>
      <c r="D80" t="s">
        <v>346</v>
      </c>
      <c r="E80">
        <v>1785</v>
      </c>
      <c r="F80">
        <v>641</v>
      </c>
      <c r="G80">
        <v>378</v>
      </c>
      <c r="H80">
        <v>58.970358814352501</v>
      </c>
      <c r="I80">
        <v>19.418471389202701</v>
      </c>
      <c r="J80" s="18">
        <v>38913</v>
      </c>
      <c r="K80" t="s">
        <v>332</v>
      </c>
      <c r="L80">
        <v>3.6560454024854999E-2</v>
      </c>
      <c r="M80" s="18">
        <v>41551</v>
      </c>
      <c r="N80" s="18">
        <v>22170</v>
      </c>
    </row>
    <row r="81" spans="1:14" x14ac:dyDescent="0.25">
      <c r="A81" s="17" t="s">
        <v>4027</v>
      </c>
      <c r="B81" s="17" t="s">
        <v>445</v>
      </c>
      <c r="C81" t="s">
        <v>45</v>
      </c>
      <c r="D81" t="s">
        <v>346</v>
      </c>
      <c r="E81">
        <v>2144</v>
      </c>
      <c r="F81">
        <v>744</v>
      </c>
      <c r="G81">
        <v>448</v>
      </c>
      <c r="H81">
        <v>60.2150537634408</v>
      </c>
      <c r="I81">
        <v>18.173776440114398</v>
      </c>
      <c r="J81" s="18">
        <v>33269</v>
      </c>
      <c r="K81" t="s">
        <v>332</v>
      </c>
      <c r="L81">
        <v>3.6560454024854999E-2</v>
      </c>
      <c r="M81" s="18">
        <v>41551</v>
      </c>
      <c r="N81" s="18">
        <v>22170</v>
      </c>
    </row>
    <row r="82" spans="1:14" x14ac:dyDescent="0.25">
      <c r="A82" s="17" t="s">
        <v>4027</v>
      </c>
      <c r="B82" s="17" t="s">
        <v>463</v>
      </c>
      <c r="C82" t="s">
        <v>45</v>
      </c>
      <c r="D82" t="s">
        <v>346</v>
      </c>
      <c r="E82">
        <v>692</v>
      </c>
      <c r="F82">
        <v>238</v>
      </c>
      <c r="G82">
        <v>145</v>
      </c>
      <c r="H82">
        <v>60.9243697478991</v>
      </c>
      <c r="I82">
        <v>17.464460455656099</v>
      </c>
      <c r="J82" s="18">
        <v>52083</v>
      </c>
      <c r="K82" t="s">
        <v>332</v>
      </c>
      <c r="L82">
        <v>3.1314163185628997E-2</v>
      </c>
      <c r="M82" s="18">
        <v>46161</v>
      </c>
      <c r="N82" s="18">
        <v>32428</v>
      </c>
    </row>
    <row r="83" spans="1:14" x14ac:dyDescent="0.25">
      <c r="A83" s="17" t="s">
        <v>4027</v>
      </c>
      <c r="B83" s="17" t="s">
        <v>447</v>
      </c>
      <c r="C83" t="s">
        <v>45</v>
      </c>
      <c r="D83" t="s">
        <v>346</v>
      </c>
      <c r="E83">
        <v>796</v>
      </c>
      <c r="F83">
        <v>267</v>
      </c>
      <c r="G83">
        <v>164</v>
      </c>
      <c r="H83">
        <v>63.076923076923002</v>
      </c>
      <c r="I83">
        <v>15.3119071266322</v>
      </c>
      <c r="J83" s="18">
        <v>52143</v>
      </c>
      <c r="K83" t="s">
        <v>332</v>
      </c>
      <c r="L83">
        <v>3.6560454024854999E-2</v>
      </c>
      <c r="M83" s="18">
        <v>41551</v>
      </c>
      <c r="N83" s="18">
        <v>22170</v>
      </c>
    </row>
    <row r="84" spans="1:14" x14ac:dyDescent="0.25">
      <c r="A84" s="17" t="s">
        <v>4027</v>
      </c>
      <c r="B84" s="17" t="s">
        <v>448</v>
      </c>
      <c r="C84" t="s">
        <v>45</v>
      </c>
      <c r="D84" t="s">
        <v>346</v>
      </c>
      <c r="E84">
        <v>149</v>
      </c>
      <c r="F84">
        <v>57</v>
      </c>
      <c r="G84">
        <v>36</v>
      </c>
      <c r="H84">
        <v>63.157894736842103</v>
      </c>
      <c r="I84">
        <v>15.2309354667132</v>
      </c>
      <c r="J84" s="18">
        <v>42250</v>
      </c>
      <c r="K84" t="s">
        <v>332</v>
      </c>
      <c r="L84">
        <v>3.6560454024854999E-2</v>
      </c>
      <c r="M84" s="18">
        <v>41551</v>
      </c>
      <c r="N84" s="18">
        <v>22170</v>
      </c>
    </row>
    <row r="85" spans="1:14" x14ac:dyDescent="0.25">
      <c r="A85" s="17" t="s">
        <v>4027</v>
      </c>
      <c r="B85" s="17" t="s">
        <v>482</v>
      </c>
      <c r="C85" t="s">
        <v>45</v>
      </c>
      <c r="D85" t="s">
        <v>346</v>
      </c>
      <c r="E85">
        <v>66</v>
      </c>
      <c r="F85">
        <v>25</v>
      </c>
      <c r="G85">
        <v>16</v>
      </c>
      <c r="H85">
        <v>64</v>
      </c>
      <c r="I85">
        <v>14.388830203555299</v>
      </c>
      <c r="J85" s="18">
        <v>45938</v>
      </c>
      <c r="K85" t="s">
        <v>332</v>
      </c>
      <c r="L85">
        <v>4.8205223256648E-2</v>
      </c>
      <c r="M85" s="18">
        <v>45416</v>
      </c>
      <c r="N85" s="18">
        <v>24880</v>
      </c>
    </row>
    <row r="86" spans="1:14" x14ac:dyDescent="0.25">
      <c r="A86" s="17" t="s">
        <v>4027</v>
      </c>
      <c r="B86" s="17" t="s">
        <v>473</v>
      </c>
      <c r="C86" t="s">
        <v>45</v>
      </c>
      <c r="D86" t="s">
        <v>346</v>
      </c>
      <c r="E86">
        <v>290</v>
      </c>
      <c r="F86">
        <v>114</v>
      </c>
      <c r="G86">
        <v>74</v>
      </c>
      <c r="H86">
        <v>64.912280701754298</v>
      </c>
      <c r="I86">
        <v>13.4765495018009</v>
      </c>
      <c r="J86" s="18">
        <v>27083</v>
      </c>
      <c r="K86" t="s">
        <v>332</v>
      </c>
      <c r="L86">
        <v>3.0177126937383999E-2</v>
      </c>
      <c r="M86" s="18">
        <v>45160</v>
      </c>
      <c r="N86" s="18">
        <v>29106</v>
      </c>
    </row>
    <row r="87" spans="1:14" x14ac:dyDescent="0.25">
      <c r="A87" s="17" t="s">
        <v>4027</v>
      </c>
      <c r="B87" s="17" t="s">
        <v>477</v>
      </c>
      <c r="C87" t="s">
        <v>45</v>
      </c>
      <c r="D87" t="s">
        <v>346</v>
      </c>
      <c r="E87">
        <v>1416</v>
      </c>
      <c r="F87">
        <v>666</v>
      </c>
      <c r="G87">
        <v>434</v>
      </c>
      <c r="H87">
        <v>65.165165165165106</v>
      </c>
      <c r="I87">
        <v>13.2236650383901</v>
      </c>
      <c r="J87" s="18">
        <v>41912</v>
      </c>
      <c r="K87" t="s">
        <v>332</v>
      </c>
      <c r="L87">
        <v>2.6004485406324E-2</v>
      </c>
      <c r="M87" s="18">
        <v>91687</v>
      </c>
      <c r="N87" s="18">
        <v>39045</v>
      </c>
    </row>
    <row r="88" spans="1:14" x14ac:dyDescent="0.25">
      <c r="A88" s="17" t="s">
        <v>4027</v>
      </c>
      <c r="B88" s="17" t="s">
        <v>444</v>
      </c>
      <c r="C88" t="s">
        <v>45</v>
      </c>
      <c r="D88" t="s">
        <v>346</v>
      </c>
      <c r="E88">
        <v>2700</v>
      </c>
      <c r="F88">
        <v>972</v>
      </c>
      <c r="G88">
        <v>639</v>
      </c>
      <c r="H88">
        <v>65.740740740740705</v>
      </c>
      <c r="I88">
        <v>12.6480894628145</v>
      </c>
      <c r="J88" s="18">
        <v>45230</v>
      </c>
      <c r="K88" t="s">
        <v>332</v>
      </c>
      <c r="L88">
        <v>3.6560454024854999E-2</v>
      </c>
      <c r="M88" s="18">
        <v>41551</v>
      </c>
      <c r="N88" s="18">
        <v>22170</v>
      </c>
    </row>
    <row r="89" spans="1:14" x14ac:dyDescent="0.25">
      <c r="A89" s="17" t="s">
        <v>4027</v>
      </c>
      <c r="B89" s="17" t="s">
        <v>446</v>
      </c>
      <c r="C89" t="s">
        <v>45</v>
      </c>
      <c r="D89" t="s">
        <v>346</v>
      </c>
      <c r="E89">
        <v>715</v>
      </c>
      <c r="F89">
        <v>262</v>
      </c>
      <c r="G89">
        <v>173</v>
      </c>
      <c r="H89">
        <v>66.030534351144993</v>
      </c>
      <c r="I89">
        <v>12.358295852410301</v>
      </c>
      <c r="J89" s="18">
        <v>36125</v>
      </c>
      <c r="K89" t="s">
        <v>332</v>
      </c>
      <c r="L89">
        <v>3.6560454024854999E-2</v>
      </c>
      <c r="M89" s="18">
        <v>41551</v>
      </c>
      <c r="N89" s="18">
        <v>22170</v>
      </c>
    </row>
    <row r="90" spans="1:14" x14ac:dyDescent="0.25">
      <c r="A90" s="17" t="s">
        <v>4027</v>
      </c>
      <c r="B90" s="17" t="s">
        <v>475</v>
      </c>
      <c r="C90" t="s">
        <v>45</v>
      </c>
      <c r="D90" t="s">
        <v>346</v>
      </c>
      <c r="E90">
        <v>48</v>
      </c>
      <c r="F90">
        <v>18</v>
      </c>
      <c r="G90">
        <v>12</v>
      </c>
      <c r="H90">
        <v>66.6666666666666</v>
      </c>
      <c r="I90">
        <v>11.722163536888599</v>
      </c>
      <c r="J90" s="18">
        <v>28636</v>
      </c>
      <c r="K90" t="s">
        <v>332</v>
      </c>
      <c r="L90">
        <v>3.0177126937383999E-2</v>
      </c>
      <c r="M90" s="18">
        <v>45160</v>
      </c>
      <c r="N90" s="18">
        <v>29106</v>
      </c>
    </row>
    <row r="91" spans="1:14" x14ac:dyDescent="0.25">
      <c r="A91" s="17" t="s">
        <v>4027</v>
      </c>
      <c r="B91" s="17" t="s">
        <v>485</v>
      </c>
      <c r="C91" t="s">
        <v>45</v>
      </c>
      <c r="D91" t="s">
        <v>346</v>
      </c>
      <c r="E91">
        <v>889</v>
      </c>
      <c r="F91">
        <v>254</v>
      </c>
      <c r="G91">
        <v>170</v>
      </c>
      <c r="H91">
        <v>66.929133858267704</v>
      </c>
      <c r="I91">
        <v>11.4596963452876</v>
      </c>
      <c r="J91" s="18">
        <v>63750</v>
      </c>
      <c r="K91" t="s">
        <v>332</v>
      </c>
      <c r="L91">
        <v>2.9469744087350001E-2</v>
      </c>
      <c r="M91" s="18">
        <v>49031</v>
      </c>
      <c r="N91" s="18">
        <v>33861</v>
      </c>
    </row>
    <row r="92" spans="1:14" x14ac:dyDescent="0.25">
      <c r="A92" s="17" t="s">
        <v>4027</v>
      </c>
      <c r="B92" s="17" t="s">
        <v>471</v>
      </c>
      <c r="C92" t="s">
        <v>45</v>
      </c>
      <c r="D92" t="s">
        <v>346</v>
      </c>
      <c r="E92">
        <v>24666</v>
      </c>
      <c r="F92">
        <v>9051</v>
      </c>
      <c r="G92">
        <v>6076</v>
      </c>
      <c r="H92">
        <v>67.130703789636499</v>
      </c>
      <c r="I92">
        <v>11.2581264139188</v>
      </c>
      <c r="J92" s="18">
        <v>35099</v>
      </c>
      <c r="K92" t="s">
        <v>332</v>
      </c>
      <c r="L92">
        <v>4.8205223256648E-2</v>
      </c>
      <c r="M92" s="18">
        <v>45416</v>
      </c>
      <c r="N92" s="18">
        <v>24880</v>
      </c>
    </row>
    <row r="93" spans="1:14" x14ac:dyDescent="0.25">
      <c r="A93" s="17" t="s">
        <v>4027</v>
      </c>
      <c r="B93" s="17" t="s">
        <v>456</v>
      </c>
      <c r="C93" t="s">
        <v>45</v>
      </c>
      <c r="D93" t="s">
        <v>346</v>
      </c>
      <c r="E93">
        <v>242</v>
      </c>
      <c r="F93">
        <v>100</v>
      </c>
      <c r="G93">
        <v>68</v>
      </c>
      <c r="H93">
        <v>68</v>
      </c>
      <c r="I93">
        <v>10.388830203555299</v>
      </c>
      <c r="J93" s="18">
        <v>31750</v>
      </c>
      <c r="K93" t="s">
        <v>332</v>
      </c>
      <c r="L93">
        <v>3.0966208489359999E-2</v>
      </c>
      <c r="M93" s="18">
        <v>46388</v>
      </c>
      <c r="N93" s="18">
        <v>30370</v>
      </c>
    </row>
    <row r="94" spans="1:14" x14ac:dyDescent="0.25">
      <c r="A94" s="17" t="s">
        <v>4027</v>
      </c>
      <c r="B94" s="17" t="s">
        <v>451</v>
      </c>
      <c r="C94" t="s">
        <v>45</v>
      </c>
      <c r="D94" t="s">
        <v>346</v>
      </c>
      <c r="E94">
        <v>1239</v>
      </c>
      <c r="F94">
        <v>501</v>
      </c>
      <c r="G94">
        <v>342</v>
      </c>
      <c r="H94">
        <v>68.263473053892199</v>
      </c>
      <c r="I94">
        <v>10.125357149663101</v>
      </c>
      <c r="J94" s="18">
        <v>45909</v>
      </c>
      <c r="K94" t="s">
        <v>332</v>
      </c>
      <c r="L94">
        <v>3.0177126937383999E-2</v>
      </c>
      <c r="M94" s="18">
        <v>45160</v>
      </c>
      <c r="N94" s="18">
        <v>29106</v>
      </c>
    </row>
    <row r="95" spans="1:14" x14ac:dyDescent="0.25">
      <c r="A95" s="17" t="s">
        <v>4027</v>
      </c>
      <c r="B95" s="17" t="s">
        <v>53</v>
      </c>
      <c r="C95" t="s">
        <v>45</v>
      </c>
      <c r="D95" t="s">
        <v>2425</v>
      </c>
      <c r="E95">
        <v>23212</v>
      </c>
      <c r="F95">
        <v>8545</v>
      </c>
      <c r="G95">
        <v>5965</v>
      </c>
      <c r="H95">
        <v>69.864136800187396</v>
      </c>
      <c r="I95">
        <v>8.5246934033679391</v>
      </c>
      <c r="J95" s="18">
        <v>43375.875</v>
      </c>
      <c r="K95" t="s">
        <v>332</v>
      </c>
      <c r="L95">
        <v>3.6560454024854999E-2</v>
      </c>
      <c r="M95" s="18">
        <v>41551</v>
      </c>
      <c r="N95" s="18">
        <v>22170</v>
      </c>
    </row>
    <row r="96" spans="1:14" x14ac:dyDescent="0.25">
      <c r="A96" s="17" t="s">
        <v>4027</v>
      </c>
      <c r="B96" s="17" t="s">
        <v>455</v>
      </c>
      <c r="C96" t="s">
        <v>45</v>
      </c>
      <c r="D96" t="s">
        <v>346</v>
      </c>
      <c r="E96">
        <v>5943</v>
      </c>
      <c r="F96">
        <v>2564</v>
      </c>
      <c r="G96">
        <v>1725</v>
      </c>
      <c r="H96">
        <v>70.293398533007306</v>
      </c>
      <c r="I96">
        <v>8.0954316705480096</v>
      </c>
      <c r="J96" s="18">
        <v>62231</v>
      </c>
      <c r="K96" t="s">
        <v>332</v>
      </c>
      <c r="L96">
        <v>3.0966208489359999E-2</v>
      </c>
      <c r="M96" s="18">
        <v>46388</v>
      </c>
      <c r="N96" s="18">
        <v>30370</v>
      </c>
    </row>
    <row r="97" spans="1:14" x14ac:dyDescent="0.25">
      <c r="A97" s="17" t="s">
        <v>4027</v>
      </c>
      <c r="B97" s="17" t="s">
        <v>467</v>
      </c>
      <c r="C97" t="s">
        <v>45</v>
      </c>
      <c r="D97" t="s">
        <v>346</v>
      </c>
      <c r="E97">
        <v>2269</v>
      </c>
      <c r="F97">
        <v>907</v>
      </c>
      <c r="G97">
        <v>639</v>
      </c>
      <c r="H97">
        <v>70.842572062084201</v>
      </c>
      <c r="I97">
        <v>7.5462581414710801</v>
      </c>
      <c r="J97" s="18">
        <v>43777</v>
      </c>
      <c r="K97" t="s">
        <v>332</v>
      </c>
      <c r="L97">
        <v>2.6384653042754998E-2</v>
      </c>
      <c r="M97" s="18">
        <v>47836</v>
      </c>
      <c r="N97" s="18">
        <v>31380</v>
      </c>
    </row>
    <row r="98" spans="1:14" x14ac:dyDescent="0.25">
      <c r="A98" s="17" t="s">
        <v>4027</v>
      </c>
      <c r="B98" s="17" t="s">
        <v>459</v>
      </c>
      <c r="C98" t="s">
        <v>45</v>
      </c>
      <c r="D98" t="s">
        <v>346</v>
      </c>
      <c r="E98">
        <v>1331</v>
      </c>
      <c r="F98">
        <v>474</v>
      </c>
      <c r="G98">
        <v>336</v>
      </c>
      <c r="H98">
        <v>70.886075949366997</v>
      </c>
      <c r="I98">
        <v>7.5027542541882601</v>
      </c>
      <c r="J98" s="18">
        <v>49097</v>
      </c>
      <c r="K98" t="s">
        <v>332</v>
      </c>
      <c r="L98">
        <v>3.9317342801235E-2</v>
      </c>
      <c r="M98" s="18">
        <v>43793</v>
      </c>
      <c r="N98" s="18">
        <v>24857</v>
      </c>
    </row>
    <row r="99" spans="1:14" x14ac:dyDescent="0.25">
      <c r="A99" s="17" t="s">
        <v>4027</v>
      </c>
      <c r="B99" s="17" t="s">
        <v>474</v>
      </c>
      <c r="C99" t="s">
        <v>45</v>
      </c>
      <c r="D99" t="s">
        <v>346</v>
      </c>
      <c r="E99">
        <v>2434</v>
      </c>
      <c r="F99">
        <v>1178</v>
      </c>
      <c r="G99">
        <v>845</v>
      </c>
      <c r="H99">
        <v>71.731748726655297</v>
      </c>
      <c r="I99">
        <v>6.6570814768999904</v>
      </c>
      <c r="J99" s="18">
        <v>44770</v>
      </c>
      <c r="K99" t="s">
        <v>332</v>
      </c>
      <c r="L99">
        <v>3.0177126937383999E-2</v>
      </c>
      <c r="M99" s="18">
        <v>45160</v>
      </c>
      <c r="N99" s="18">
        <v>29106</v>
      </c>
    </row>
    <row r="100" spans="1:14" x14ac:dyDescent="0.25">
      <c r="A100" s="17" t="s">
        <v>4027</v>
      </c>
      <c r="B100" s="17" t="s">
        <v>443</v>
      </c>
      <c r="C100" t="s">
        <v>45</v>
      </c>
      <c r="D100" t="s">
        <v>346</v>
      </c>
      <c r="E100">
        <v>29385</v>
      </c>
      <c r="F100">
        <v>11729</v>
      </c>
      <c r="G100">
        <v>7944</v>
      </c>
      <c r="H100">
        <v>72.080573450684994</v>
      </c>
      <c r="I100">
        <v>6.3082567528702702</v>
      </c>
      <c r="J100" s="18">
        <v>46007</v>
      </c>
      <c r="K100" t="s">
        <v>332</v>
      </c>
      <c r="L100">
        <v>4.3469720565235001E-2</v>
      </c>
      <c r="M100" s="18">
        <v>58583</v>
      </c>
      <c r="N100" s="18">
        <v>35718</v>
      </c>
    </row>
    <row r="101" spans="1:14" x14ac:dyDescent="0.25">
      <c r="A101" s="17" t="s">
        <v>4027</v>
      </c>
      <c r="B101" s="17" t="s">
        <v>462</v>
      </c>
      <c r="C101" t="s">
        <v>45</v>
      </c>
      <c r="D101" t="s">
        <v>346</v>
      </c>
      <c r="E101">
        <v>4908</v>
      </c>
      <c r="F101">
        <v>1697</v>
      </c>
      <c r="G101">
        <v>1226</v>
      </c>
      <c r="H101">
        <v>72.245138479670004</v>
      </c>
      <c r="I101">
        <v>6.1436917238853397</v>
      </c>
      <c r="J101" s="18">
        <v>53192</v>
      </c>
      <c r="K101" t="s">
        <v>332</v>
      </c>
      <c r="L101">
        <v>3.1314163185628997E-2</v>
      </c>
      <c r="M101" s="18">
        <v>46161</v>
      </c>
      <c r="N101" s="18">
        <v>32428</v>
      </c>
    </row>
    <row r="102" spans="1:14" x14ac:dyDescent="0.25">
      <c r="A102" s="17" t="s">
        <v>4027</v>
      </c>
      <c r="B102" s="17" t="s">
        <v>442</v>
      </c>
      <c r="C102" t="s">
        <v>45</v>
      </c>
      <c r="D102" t="s">
        <v>346</v>
      </c>
      <c r="E102">
        <v>456</v>
      </c>
      <c r="F102">
        <v>158</v>
      </c>
      <c r="G102">
        <v>113</v>
      </c>
      <c r="H102">
        <v>72.435897435897402</v>
      </c>
      <c r="I102">
        <v>5.9529327676579102</v>
      </c>
      <c r="J102" s="18">
        <v>59844</v>
      </c>
      <c r="K102" t="s">
        <v>332</v>
      </c>
      <c r="L102">
        <v>3.1314163185628997E-2</v>
      </c>
      <c r="M102" s="18">
        <v>46161</v>
      </c>
      <c r="N102" s="18">
        <v>32428</v>
      </c>
    </row>
    <row r="103" spans="1:14" x14ac:dyDescent="0.25">
      <c r="A103" s="17" t="s">
        <v>4027</v>
      </c>
      <c r="B103" s="17" t="s">
        <v>435</v>
      </c>
      <c r="C103" t="s">
        <v>39</v>
      </c>
      <c r="D103" t="s">
        <v>346</v>
      </c>
      <c r="E103">
        <v>25356</v>
      </c>
      <c r="F103">
        <v>13185</v>
      </c>
      <c r="G103">
        <v>2328</v>
      </c>
      <c r="H103">
        <v>17.6564277588168</v>
      </c>
      <c r="I103">
        <v>60.732402444738497</v>
      </c>
      <c r="J103" s="18">
        <v>63072</v>
      </c>
      <c r="K103" t="s">
        <v>332</v>
      </c>
      <c r="L103">
        <v>4.1119436995400001E-2</v>
      </c>
      <c r="M103" s="18">
        <v>43793</v>
      </c>
      <c r="N103" s="18">
        <v>29284</v>
      </c>
    </row>
    <row r="104" spans="1:14" x14ac:dyDescent="0.25">
      <c r="A104" s="17" t="s">
        <v>4027</v>
      </c>
      <c r="B104" s="17" t="s">
        <v>436</v>
      </c>
      <c r="C104" t="s">
        <v>39</v>
      </c>
      <c r="D104" t="s">
        <v>346</v>
      </c>
      <c r="E104">
        <v>15171</v>
      </c>
      <c r="F104">
        <v>8485</v>
      </c>
      <c r="G104">
        <v>1676</v>
      </c>
      <c r="H104">
        <v>19.782813975448502</v>
      </c>
      <c r="I104">
        <v>58.606016228106803</v>
      </c>
      <c r="J104" s="18">
        <v>49526</v>
      </c>
      <c r="K104" t="s">
        <v>332</v>
      </c>
      <c r="L104">
        <v>4.1119436995400001E-2</v>
      </c>
      <c r="M104" s="18">
        <v>43793</v>
      </c>
      <c r="N104" s="18">
        <v>29284</v>
      </c>
    </row>
    <row r="105" spans="1:14" x14ac:dyDescent="0.25">
      <c r="A105" s="17" t="s">
        <v>4027</v>
      </c>
      <c r="B105" s="17" t="s">
        <v>423</v>
      </c>
      <c r="C105" t="s">
        <v>39</v>
      </c>
      <c r="D105" t="s">
        <v>346</v>
      </c>
      <c r="E105">
        <v>292</v>
      </c>
      <c r="F105">
        <v>82</v>
      </c>
      <c r="G105">
        <v>32</v>
      </c>
      <c r="H105">
        <v>39.024390243902403</v>
      </c>
      <c r="I105">
        <v>39.364439959652898</v>
      </c>
      <c r="J105" s="18">
        <v>29500</v>
      </c>
      <c r="K105" t="s">
        <v>332</v>
      </c>
      <c r="L105">
        <v>4.1119436995400001E-2</v>
      </c>
      <c r="M105" s="18">
        <v>43793</v>
      </c>
      <c r="N105" s="18">
        <v>29284</v>
      </c>
    </row>
    <row r="106" spans="1:14" x14ac:dyDescent="0.25">
      <c r="A106" s="17" t="s">
        <v>4027</v>
      </c>
      <c r="B106" s="17" t="s">
        <v>437</v>
      </c>
      <c r="C106" t="s">
        <v>39</v>
      </c>
      <c r="D106" t="s">
        <v>346</v>
      </c>
      <c r="E106">
        <v>1219</v>
      </c>
      <c r="F106">
        <v>380</v>
      </c>
      <c r="G106">
        <v>189</v>
      </c>
      <c r="H106">
        <v>49.736842105263101</v>
      </c>
      <c r="I106">
        <v>28.651988098292101</v>
      </c>
      <c r="J106" s="18">
        <v>43693</v>
      </c>
      <c r="K106" t="s">
        <v>332</v>
      </c>
      <c r="L106">
        <v>4.1119436995400001E-2</v>
      </c>
      <c r="M106" s="18">
        <v>43793</v>
      </c>
      <c r="N106" s="18">
        <v>29284</v>
      </c>
    </row>
    <row r="107" spans="1:14" x14ac:dyDescent="0.25">
      <c r="A107" s="17" t="s">
        <v>4027</v>
      </c>
      <c r="B107" s="17" t="s">
        <v>432</v>
      </c>
      <c r="C107" t="s">
        <v>39</v>
      </c>
      <c r="D107" t="s">
        <v>346</v>
      </c>
      <c r="E107">
        <v>3235</v>
      </c>
      <c r="F107">
        <v>1015</v>
      </c>
      <c r="G107">
        <v>552</v>
      </c>
      <c r="H107">
        <v>54.599406528189903</v>
      </c>
      <c r="I107">
        <v>23.789423675365398</v>
      </c>
      <c r="J107" s="18">
        <v>52206</v>
      </c>
      <c r="K107" t="s">
        <v>332</v>
      </c>
      <c r="L107">
        <v>5.2207046742070003E-2</v>
      </c>
      <c r="M107" s="18">
        <v>56914</v>
      </c>
      <c r="N107" s="18">
        <v>30218</v>
      </c>
    </row>
    <row r="108" spans="1:14" x14ac:dyDescent="0.25">
      <c r="A108" s="17" t="s">
        <v>4027</v>
      </c>
      <c r="B108" s="17" t="s">
        <v>434</v>
      </c>
      <c r="C108" t="s">
        <v>39</v>
      </c>
      <c r="D108" t="s">
        <v>346</v>
      </c>
      <c r="E108">
        <v>4726</v>
      </c>
      <c r="F108">
        <v>1648</v>
      </c>
      <c r="G108">
        <v>1058</v>
      </c>
      <c r="H108">
        <v>64.199029126213503</v>
      </c>
      <c r="I108">
        <v>14.1898010773417</v>
      </c>
      <c r="J108" s="18">
        <v>31907</v>
      </c>
      <c r="K108" t="s">
        <v>332</v>
      </c>
      <c r="L108">
        <v>4.2458055666063997E-2</v>
      </c>
      <c r="M108" s="18">
        <v>52942</v>
      </c>
      <c r="N108" s="18">
        <v>33016</v>
      </c>
    </row>
    <row r="109" spans="1:14" x14ac:dyDescent="0.25">
      <c r="A109" s="17" t="s">
        <v>4027</v>
      </c>
      <c r="B109" s="17" t="s">
        <v>428</v>
      </c>
      <c r="C109" t="s">
        <v>39</v>
      </c>
      <c r="D109" t="s">
        <v>346</v>
      </c>
      <c r="E109">
        <v>11942</v>
      </c>
      <c r="F109">
        <v>4250</v>
      </c>
      <c r="G109">
        <v>2791</v>
      </c>
      <c r="H109">
        <v>65.670588235294105</v>
      </c>
      <c r="I109">
        <v>12.7182419682612</v>
      </c>
      <c r="J109" s="18">
        <v>46563</v>
      </c>
      <c r="K109" t="s">
        <v>332</v>
      </c>
      <c r="L109">
        <v>3.5622736116411001E-2</v>
      </c>
      <c r="M109" s="18">
        <v>49060</v>
      </c>
      <c r="N109" s="18">
        <v>33588</v>
      </c>
    </row>
    <row r="110" spans="1:14" x14ac:dyDescent="0.25">
      <c r="A110" s="17" t="s">
        <v>4027</v>
      </c>
      <c r="B110" s="17" t="s">
        <v>429</v>
      </c>
      <c r="C110" t="s">
        <v>39</v>
      </c>
      <c r="D110" t="s">
        <v>346</v>
      </c>
      <c r="E110">
        <v>4304</v>
      </c>
      <c r="F110">
        <v>1252</v>
      </c>
      <c r="G110">
        <v>826</v>
      </c>
      <c r="H110">
        <v>65.974440894568602</v>
      </c>
      <c r="I110">
        <v>12.4143893089866</v>
      </c>
      <c r="J110" s="18">
        <v>53084</v>
      </c>
      <c r="K110" t="s">
        <v>332</v>
      </c>
      <c r="L110">
        <v>3.5622736116411001E-2</v>
      </c>
      <c r="M110" s="18">
        <v>49060</v>
      </c>
      <c r="N110" s="18">
        <v>33588</v>
      </c>
    </row>
    <row r="111" spans="1:14" x14ac:dyDescent="0.25">
      <c r="A111" s="17" t="s">
        <v>4027</v>
      </c>
      <c r="B111" s="17" t="s">
        <v>424</v>
      </c>
      <c r="C111" t="s">
        <v>39</v>
      </c>
      <c r="D111" t="s">
        <v>346</v>
      </c>
      <c r="E111">
        <v>5334</v>
      </c>
      <c r="F111">
        <v>2145</v>
      </c>
      <c r="G111">
        <v>1418</v>
      </c>
      <c r="H111">
        <v>66.107226107226097</v>
      </c>
      <c r="I111">
        <v>12.2816040963292</v>
      </c>
      <c r="J111" s="18">
        <v>45114</v>
      </c>
      <c r="K111" t="s">
        <v>332</v>
      </c>
      <c r="L111">
        <v>3.7489071368857999E-2</v>
      </c>
      <c r="M111" s="18">
        <v>59759</v>
      </c>
      <c r="N111" s="18">
        <v>37570</v>
      </c>
    </row>
    <row r="112" spans="1:14" x14ac:dyDescent="0.25">
      <c r="A112" s="17" t="s">
        <v>4027</v>
      </c>
      <c r="B112" s="17" t="s">
        <v>43</v>
      </c>
      <c r="C112" t="s">
        <v>39</v>
      </c>
      <c r="D112" t="s">
        <v>2425</v>
      </c>
      <c r="E112">
        <v>420625</v>
      </c>
      <c r="F112">
        <v>157417</v>
      </c>
      <c r="G112">
        <v>104714</v>
      </c>
      <c r="H112">
        <v>66.758045595960596</v>
      </c>
      <c r="I112">
        <v>11.6307846075947</v>
      </c>
      <c r="J112" s="18">
        <v>66062.8369565217</v>
      </c>
      <c r="K112" t="s">
        <v>332</v>
      </c>
      <c r="L112">
        <v>4.1119436995400001E-2</v>
      </c>
      <c r="M112" s="18">
        <v>43793</v>
      </c>
      <c r="N112" s="18">
        <v>29284</v>
      </c>
    </row>
    <row r="113" spans="1:14" x14ac:dyDescent="0.25">
      <c r="A113" s="17" t="s">
        <v>4027</v>
      </c>
      <c r="B113" s="17" t="s">
        <v>438</v>
      </c>
      <c r="C113" t="s">
        <v>39</v>
      </c>
      <c r="D113" t="s">
        <v>346</v>
      </c>
      <c r="E113">
        <v>1128</v>
      </c>
      <c r="F113">
        <v>423</v>
      </c>
      <c r="G113">
        <v>297</v>
      </c>
      <c r="H113">
        <v>70.212765957446805</v>
      </c>
      <c r="I113">
        <v>8.1760642461085293</v>
      </c>
      <c r="J113" s="18">
        <v>43661</v>
      </c>
      <c r="K113" t="s">
        <v>332</v>
      </c>
      <c r="L113">
        <v>5.2207046742070003E-2</v>
      </c>
      <c r="M113" s="18">
        <v>56914</v>
      </c>
      <c r="N113" s="18">
        <v>30218</v>
      </c>
    </row>
    <row r="114" spans="1:14" x14ac:dyDescent="0.25">
      <c r="A114" s="17" t="s">
        <v>4027</v>
      </c>
      <c r="B114" s="17" t="s">
        <v>420</v>
      </c>
      <c r="C114" t="s">
        <v>39</v>
      </c>
      <c r="D114" t="s">
        <v>346</v>
      </c>
      <c r="E114">
        <v>1743</v>
      </c>
      <c r="F114">
        <v>739</v>
      </c>
      <c r="G114">
        <v>520</v>
      </c>
      <c r="H114">
        <v>70.3653585926928</v>
      </c>
      <c r="I114">
        <v>8.0234716108625097</v>
      </c>
      <c r="J114" s="18">
        <v>42022</v>
      </c>
      <c r="K114" t="s">
        <v>332</v>
      </c>
      <c r="L114">
        <v>3.7489071368857999E-2</v>
      </c>
      <c r="M114" s="18">
        <v>59759</v>
      </c>
      <c r="N114" s="18">
        <v>37570</v>
      </c>
    </row>
    <row r="115" spans="1:14" x14ac:dyDescent="0.25">
      <c r="A115" s="17" t="s">
        <v>4027</v>
      </c>
      <c r="B115" s="17" t="s">
        <v>433</v>
      </c>
      <c r="C115" t="s">
        <v>39</v>
      </c>
      <c r="D115" t="s">
        <v>346</v>
      </c>
      <c r="E115">
        <v>13347</v>
      </c>
      <c r="F115">
        <v>5180</v>
      </c>
      <c r="G115">
        <v>3472</v>
      </c>
      <c r="H115">
        <v>71.147540983606504</v>
      </c>
      <c r="I115">
        <v>7.2412892199487802</v>
      </c>
      <c r="J115" s="18">
        <v>51512</v>
      </c>
      <c r="K115" t="s">
        <v>332</v>
      </c>
      <c r="L115">
        <v>4.1119436995400001E-2</v>
      </c>
      <c r="M115" s="18">
        <v>43793</v>
      </c>
      <c r="N115" s="18">
        <v>29284</v>
      </c>
    </row>
    <row r="116" spans="1:14" x14ac:dyDescent="0.25">
      <c r="A116" s="17" t="s">
        <v>4027</v>
      </c>
      <c r="B116" s="17" t="s">
        <v>439</v>
      </c>
      <c r="C116" t="s">
        <v>39</v>
      </c>
      <c r="D116" t="s">
        <v>346</v>
      </c>
      <c r="E116">
        <v>2679</v>
      </c>
      <c r="F116">
        <v>897</v>
      </c>
      <c r="G116">
        <v>648</v>
      </c>
      <c r="H116">
        <v>72.240802675585201</v>
      </c>
      <c r="I116">
        <v>6.1480275279700498</v>
      </c>
      <c r="J116" s="18">
        <v>35603</v>
      </c>
      <c r="K116" t="s">
        <v>332</v>
      </c>
      <c r="L116">
        <v>4.1119436995400001E-2</v>
      </c>
      <c r="M116" s="18">
        <v>43793</v>
      </c>
      <c r="N116" s="18">
        <v>29284</v>
      </c>
    </row>
    <row r="117" spans="1:14" x14ac:dyDescent="0.25">
      <c r="A117" s="17" t="s">
        <v>4027</v>
      </c>
      <c r="B117" s="17" t="s">
        <v>529</v>
      </c>
      <c r="C117" t="s">
        <v>59</v>
      </c>
      <c r="D117" t="s">
        <v>346</v>
      </c>
      <c r="E117">
        <v>3097</v>
      </c>
      <c r="F117">
        <v>878</v>
      </c>
      <c r="G117">
        <v>548</v>
      </c>
      <c r="H117">
        <v>63.646922183507499</v>
      </c>
      <c r="I117">
        <v>14.741908020047701</v>
      </c>
      <c r="J117" s="18">
        <v>53534</v>
      </c>
      <c r="K117" t="s">
        <v>332</v>
      </c>
      <c r="L117">
        <v>4.3362756621116001E-2</v>
      </c>
      <c r="M117" s="18">
        <v>68973</v>
      </c>
      <c r="N117" s="18">
        <v>43777</v>
      </c>
    </row>
    <row r="118" spans="1:14" x14ac:dyDescent="0.25">
      <c r="A118" s="17" t="s">
        <v>4027</v>
      </c>
      <c r="B118" s="17" t="s">
        <v>519</v>
      </c>
      <c r="C118" t="s">
        <v>59</v>
      </c>
      <c r="D118" t="s">
        <v>346</v>
      </c>
      <c r="E118">
        <v>171820</v>
      </c>
      <c r="F118">
        <v>69143</v>
      </c>
      <c r="G118">
        <v>44070</v>
      </c>
      <c r="H118">
        <v>64.046854335915299</v>
      </c>
      <c r="I118">
        <v>14.341975867639899</v>
      </c>
      <c r="J118" s="18">
        <v>61454</v>
      </c>
      <c r="K118" t="s">
        <v>332</v>
      </c>
      <c r="L118">
        <v>6.9005780347496007E-2</v>
      </c>
      <c r="M118" s="18">
        <v>74141</v>
      </c>
      <c r="N118" s="18">
        <v>37924</v>
      </c>
    </row>
    <row r="119" spans="1:14" x14ac:dyDescent="0.25">
      <c r="A119" s="17" t="s">
        <v>4027</v>
      </c>
      <c r="B119" s="17" t="s">
        <v>545</v>
      </c>
      <c r="C119" t="s">
        <v>59</v>
      </c>
      <c r="D119" t="s">
        <v>346</v>
      </c>
      <c r="E119">
        <v>44232</v>
      </c>
      <c r="F119">
        <v>17902</v>
      </c>
      <c r="G119">
        <v>11638</v>
      </c>
      <c r="H119">
        <v>65.982537702687296</v>
      </c>
      <c r="I119">
        <v>12.406292500867901</v>
      </c>
      <c r="J119" s="18">
        <v>60234</v>
      </c>
      <c r="K119" t="s">
        <v>332</v>
      </c>
      <c r="L119">
        <v>4.4538095468380001E-2</v>
      </c>
      <c r="M119" s="18">
        <v>73995</v>
      </c>
      <c r="N119" s="18">
        <v>40634</v>
      </c>
    </row>
    <row r="120" spans="1:14" x14ac:dyDescent="0.25">
      <c r="A120" s="17" t="s">
        <v>4027</v>
      </c>
      <c r="B120" s="17" t="s">
        <v>508</v>
      </c>
      <c r="C120" t="s">
        <v>59</v>
      </c>
      <c r="D120" t="s">
        <v>346</v>
      </c>
      <c r="E120">
        <v>67497</v>
      </c>
      <c r="F120">
        <v>29135</v>
      </c>
      <c r="G120">
        <v>19773</v>
      </c>
      <c r="H120">
        <v>67.866826840569701</v>
      </c>
      <c r="I120">
        <v>10.522003362985499</v>
      </c>
      <c r="J120" s="18">
        <v>61612</v>
      </c>
      <c r="K120" t="s">
        <v>332</v>
      </c>
      <c r="L120">
        <v>6.9005780347496007E-2</v>
      </c>
      <c r="M120" s="18">
        <v>74141</v>
      </c>
      <c r="N120" s="18">
        <v>37924</v>
      </c>
    </row>
    <row r="121" spans="1:14" x14ac:dyDescent="0.25">
      <c r="A121" s="17" t="s">
        <v>4027</v>
      </c>
      <c r="B121" s="17" t="s">
        <v>543</v>
      </c>
      <c r="C121" t="s">
        <v>59</v>
      </c>
      <c r="D121" t="s">
        <v>346</v>
      </c>
      <c r="E121">
        <v>23003</v>
      </c>
      <c r="F121">
        <v>9489</v>
      </c>
      <c r="G121">
        <v>6654</v>
      </c>
      <c r="H121">
        <v>70.123300663926599</v>
      </c>
      <c r="I121">
        <v>8.2655295396286999</v>
      </c>
      <c r="J121" s="18">
        <v>47050</v>
      </c>
      <c r="K121" t="s">
        <v>332</v>
      </c>
      <c r="L121">
        <v>6.9005780347496007E-2</v>
      </c>
      <c r="M121" s="18">
        <v>74141</v>
      </c>
      <c r="N121" s="18">
        <v>37924</v>
      </c>
    </row>
    <row r="122" spans="1:14" x14ac:dyDescent="0.25">
      <c r="A122" s="17" t="s">
        <v>4027</v>
      </c>
      <c r="B122" s="17" t="s">
        <v>530</v>
      </c>
      <c r="C122" t="s">
        <v>59</v>
      </c>
      <c r="D122" t="s">
        <v>346</v>
      </c>
      <c r="E122">
        <v>17546</v>
      </c>
      <c r="F122">
        <v>826</v>
      </c>
      <c r="G122">
        <v>583</v>
      </c>
      <c r="H122">
        <v>70.581113801452702</v>
      </c>
      <c r="I122">
        <v>7.8077164021025496</v>
      </c>
      <c r="J122" s="18">
        <v>53076</v>
      </c>
      <c r="K122" t="s">
        <v>332</v>
      </c>
      <c r="L122">
        <v>4.4607425202775997E-2</v>
      </c>
      <c r="M122" s="18">
        <v>81034</v>
      </c>
      <c r="N122" s="18">
        <v>46099</v>
      </c>
    </row>
    <row r="123" spans="1:14" x14ac:dyDescent="0.25">
      <c r="A123" s="17" t="s">
        <v>4027</v>
      </c>
      <c r="B123" s="17" t="s">
        <v>505</v>
      </c>
      <c r="C123" t="s">
        <v>59</v>
      </c>
      <c r="D123" t="s">
        <v>346</v>
      </c>
      <c r="E123">
        <v>167987</v>
      </c>
      <c r="F123">
        <v>64794</v>
      </c>
      <c r="G123">
        <v>45837</v>
      </c>
      <c r="H123">
        <v>70.8750173952035</v>
      </c>
      <c r="I123">
        <v>7.5138128083517701</v>
      </c>
      <c r="J123" s="18">
        <v>70858</v>
      </c>
      <c r="K123" t="s">
        <v>332</v>
      </c>
      <c r="L123">
        <v>6.9005780347496007E-2</v>
      </c>
      <c r="M123" s="18">
        <v>74141</v>
      </c>
      <c r="N123" s="18">
        <v>37924</v>
      </c>
    </row>
    <row r="124" spans="1:14" x14ac:dyDescent="0.25">
      <c r="A124" s="17" t="s">
        <v>4027</v>
      </c>
      <c r="B124" s="17" t="s">
        <v>542</v>
      </c>
      <c r="C124" t="s">
        <v>59</v>
      </c>
      <c r="D124" t="s">
        <v>346</v>
      </c>
      <c r="E124">
        <v>12459</v>
      </c>
      <c r="F124">
        <v>5025</v>
      </c>
      <c r="G124">
        <v>3580</v>
      </c>
      <c r="H124">
        <v>71.243781094527293</v>
      </c>
      <c r="I124">
        <v>7.1450491090279797</v>
      </c>
      <c r="J124" s="18">
        <v>58226</v>
      </c>
      <c r="K124" t="s">
        <v>332</v>
      </c>
      <c r="L124">
        <v>6.9005780347496007E-2</v>
      </c>
      <c r="M124" s="18">
        <v>74141</v>
      </c>
      <c r="N124" s="18">
        <v>37924</v>
      </c>
    </row>
    <row r="125" spans="1:14" x14ac:dyDescent="0.25">
      <c r="A125" s="17" t="s">
        <v>4027</v>
      </c>
      <c r="B125" s="17" t="s">
        <v>491</v>
      </c>
      <c r="C125" t="s">
        <v>59</v>
      </c>
      <c r="D125" t="s">
        <v>346</v>
      </c>
      <c r="E125">
        <v>348</v>
      </c>
      <c r="F125">
        <v>155</v>
      </c>
      <c r="G125">
        <v>104</v>
      </c>
      <c r="H125">
        <v>72.2222222222222</v>
      </c>
      <c r="I125">
        <v>6.1666079813331196</v>
      </c>
      <c r="J125" s="18">
        <v>60682</v>
      </c>
      <c r="K125" t="s">
        <v>332</v>
      </c>
      <c r="L125">
        <v>7.0391792032405004E-2</v>
      </c>
      <c r="M125" s="18">
        <v>63449</v>
      </c>
      <c r="N125" s="18">
        <v>33786</v>
      </c>
    </row>
    <row r="126" spans="1:14" x14ac:dyDescent="0.25">
      <c r="A126" s="17" t="s">
        <v>4027</v>
      </c>
      <c r="B126" s="17" t="s">
        <v>520</v>
      </c>
      <c r="C126" t="s">
        <v>59</v>
      </c>
      <c r="D126" t="s">
        <v>346</v>
      </c>
      <c r="E126">
        <v>96083</v>
      </c>
      <c r="F126">
        <v>39139</v>
      </c>
      <c r="G126">
        <v>28523</v>
      </c>
      <c r="H126">
        <v>72.913418032158205</v>
      </c>
      <c r="I126">
        <v>5.4754121713970498</v>
      </c>
      <c r="J126" s="18">
        <v>62297</v>
      </c>
      <c r="K126" t="s">
        <v>332</v>
      </c>
      <c r="L126">
        <v>6.9005780347496007E-2</v>
      </c>
      <c r="M126" s="18">
        <v>74141</v>
      </c>
      <c r="N126" s="18">
        <v>37924</v>
      </c>
    </row>
    <row r="127" spans="1:14" x14ac:dyDescent="0.25">
      <c r="A127" s="17" t="s">
        <v>4027</v>
      </c>
      <c r="B127" s="17" t="s">
        <v>540</v>
      </c>
      <c r="C127" t="s">
        <v>59</v>
      </c>
      <c r="D127" t="s">
        <v>346</v>
      </c>
      <c r="E127">
        <v>39870</v>
      </c>
      <c r="F127">
        <v>17136</v>
      </c>
      <c r="G127">
        <v>12499</v>
      </c>
      <c r="H127">
        <v>72.940009337068105</v>
      </c>
      <c r="I127">
        <v>5.4488208664871802</v>
      </c>
      <c r="J127" s="18">
        <v>50311</v>
      </c>
      <c r="K127" t="s">
        <v>332</v>
      </c>
      <c r="L127">
        <v>6.9005780347496007E-2</v>
      </c>
      <c r="M127" s="18">
        <v>74141</v>
      </c>
      <c r="N127" s="18">
        <v>37924</v>
      </c>
    </row>
    <row r="128" spans="1:14" x14ac:dyDescent="0.25">
      <c r="A128" s="17" t="s">
        <v>4027</v>
      </c>
      <c r="B128" s="17" t="s">
        <v>497</v>
      </c>
      <c r="C128" t="s">
        <v>59</v>
      </c>
      <c r="D128" t="s">
        <v>346</v>
      </c>
      <c r="E128">
        <v>106043</v>
      </c>
      <c r="F128">
        <v>43077</v>
      </c>
      <c r="G128">
        <v>31230</v>
      </c>
      <c r="H128">
        <v>73.023592957186594</v>
      </c>
      <c r="I128">
        <v>5.3652372463687303</v>
      </c>
      <c r="J128" s="18">
        <v>58193</v>
      </c>
      <c r="K128" t="s">
        <v>332</v>
      </c>
      <c r="L128">
        <v>4.8826155586863998E-2</v>
      </c>
      <c r="M128" s="18">
        <v>72637</v>
      </c>
      <c r="N128" s="18">
        <v>42696</v>
      </c>
    </row>
    <row r="129" spans="1:14" x14ac:dyDescent="0.25">
      <c r="A129" s="17" t="s">
        <v>4027</v>
      </c>
      <c r="B129" s="17" t="s">
        <v>521</v>
      </c>
      <c r="C129" t="s">
        <v>59</v>
      </c>
      <c r="D129" t="s">
        <v>346</v>
      </c>
      <c r="E129">
        <v>33915</v>
      </c>
      <c r="F129">
        <v>14314</v>
      </c>
      <c r="G129">
        <v>10481</v>
      </c>
      <c r="H129">
        <v>73.222020399608695</v>
      </c>
      <c r="I129">
        <v>5.1668098039465598</v>
      </c>
      <c r="J129" s="18">
        <v>51183</v>
      </c>
      <c r="K129" t="s">
        <v>332</v>
      </c>
      <c r="L129">
        <v>6.9005780347496007E-2</v>
      </c>
      <c r="M129" s="18">
        <v>74141</v>
      </c>
      <c r="N129" s="18">
        <v>37924</v>
      </c>
    </row>
    <row r="130" spans="1:14" x14ac:dyDescent="0.25">
      <c r="A130" s="17" t="s">
        <v>4027</v>
      </c>
      <c r="B130" s="17" t="s">
        <v>527</v>
      </c>
      <c r="C130" t="s">
        <v>59</v>
      </c>
      <c r="D130" t="s">
        <v>346</v>
      </c>
      <c r="E130">
        <v>7640</v>
      </c>
      <c r="F130">
        <v>2590</v>
      </c>
      <c r="G130">
        <v>1888</v>
      </c>
      <c r="H130">
        <v>73.235065942591106</v>
      </c>
      <c r="I130">
        <v>5.1537642609641798</v>
      </c>
      <c r="J130" s="18">
        <v>71700</v>
      </c>
      <c r="K130" t="s">
        <v>332</v>
      </c>
      <c r="L130">
        <v>4.7995350923048997E-2</v>
      </c>
      <c r="M130" s="18">
        <v>73375</v>
      </c>
      <c r="N130" s="18">
        <v>41863</v>
      </c>
    </row>
    <row r="131" spans="1:14" x14ac:dyDescent="0.25">
      <c r="A131" s="17" t="s">
        <v>4027</v>
      </c>
      <c r="B131" s="17" t="s">
        <v>455</v>
      </c>
      <c r="C131" t="s">
        <v>70</v>
      </c>
      <c r="D131" t="s">
        <v>346</v>
      </c>
      <c r="E131">
        <v>70</v>
      </c>
      <c r="F131">
        <v>37</v>
      </c>
      <c r="G131">
        <v>21</v>
      </c>
      <c r="H131">
        <v>56.756756756756701</v>
      </c>
      <c r="I131">
        <v>21.632073446798501</v>
      </c>
      <c r="J131" s="18">
        <v>29063</v>
      </c>
      <c r="K131" t="s">
        <v>332</v>
      </c>
      <c r="L131">
        <v>3.5073139655923999E-2</v>
      </c>
      <c r="M131" s="18">
        <v>89593</v>
      </c>
      <c r="N131" s="18">
        <v>52401</v>
      </c>
    </row>
    <row r="132" spans="1:14" x14ac:dyDescent="0.25">
      <c r="A132" s="17" t="s">
        <v>4027</v>
      </c>
      <c r="B132" s="17" t="s">
        <v>580</v>
      </c>
      <c r="C132" t="s">
        <v>70</v>
      </c>
      <c r="D132" t="s">
        <v>346</v>
      </c>
      <c r="E132">
        <v>579</v>
      </c>
      <c r="F132">
        <v>144</v>
      </c>
      <c r="G132">
        <v>84</v>
      </c>
      <c r="H132">
        <v>58.3333333333333</v>
      </c>
      <c r="I132">
        <v>20.055496870222001</v>
      </c>
      <c r="J132" s="18">
        <v>42083</v>
      </c>
      <c r="K132" t="s">
        <v>332</v>
      </c>
      <c r="L132">
        <v>4.7151348449427997E-2</v>
      </c>
      <c r="M132" s="18">
        <v>52121</v>
      </c>
      <c r="N132" s="18">
        <v>33073</v>
      </c>
    </row>
    <row r="133" spans="1:14" x14ac:dyDescent="0.25">
      <c r="A133" s="17" t="s">
        <v>4027</v>
      </c>
      <c r="B133" s="17" t="s">
        <v>579</v>
      </c>
      <c r="C133" t="s">
        <v>70</v>
      </c>
      <c r="D133" t="s">
        <v>346</v>
      </c>
      <c r="E133">
        <v>2584</v>
      </c>
      <c r="F133">
        <v>776</v>
      </c>
      <c r="G133">
        <v>454</v>
      </c>
      <c r="H133">
        <v>58.505154639175203</v>
      </c>
      <c r="I133">
        <v>19.883675564379999</v>
      </c>
      <c r="J133" s="18">
        <v>39605</v>
      </c>
      <c r="K133" t="s">
        <v>332</v>
      </c>
      <c r="L133">
        <v>4.4816378354500003E-2</v>
      </c>
      <c r="M133" s="18">
        <v>46042</v>
      </c>
      <c r="N133" s="18">
        <v>30551</v>
      </c>
    </row>
    <row r="134" spans="1:14" x14ac:dyDescent="0.25">
      <c r="A134" s="17" t="s">
        <v>4027</v>
      </c>
      <c r="B134" s="17" t="s">
        <v>558</v>
      </c>
      <c r="C134" t="s">
        <v>70</v>
      </c>
      <c r="D134" t="s">
        <v>346</v>
      </c>
      <c r="E134">
        <v>240</v>
      </c>
      <c r="F134">
        <v>92</v>
      </c>
      <c r="G134">
        <v>56</v>
      </c>
      <c r="H134">
        <v>60.869565217391298</v>
      </c>
      <c r="I134">
        <v>17.519264986164</v>
      </c>
      <c r="J134" s="18">
        <v>51250</v>
      </c>
      <c r="K134" t="s">
        <v>332</v>
      </c>
      <c r="L134">
        <v>4.1371340920438003E-2</v>
      </c>
      <c r="M134" s="18">
        <v>52069</v>
      </c>
      <c r="N134" s="18">
        <v>26919</v>
      </c>
    </row>
    <row r="135" spans="1:14" x14ac:dyDescent="0.25">
      <c r="A135" s="17" t="s">
        <v>4027</v>
      </c>
      <c r="B135" s="17" t="s">
        <v>564</v>
      </c>
      <c r="C135" t="s">
        <v>70</v>
      </c>
      <c r="D135" t="s">
        <v>346</v>
      </c>
      <c r="E135">
        <v>2381</v>
      </c>
      <c r="F135">
        <v>869</v>
      </c>
      <c r="G135">
        <v>549</v>
      </c>
      <c r="H135">
        <v>63.176064441887199</v>
      </c>
      <c r="I135">
        <v>15.2127657616681</v>
      </c>
      <c r="J135" s="18">
        <v>60972</v>
      </c>
      <c r="K135" t="s">
        <v>332</v>
      </c>
      <c r="L135">
        <v>4.7952578473726998E-2</v>
      </c>
      <c r="M135" s="18">
        <v>54745</v>
      </c>
      <c r="N135" s="18">
        <v>28139</v>
      </c>
    </row>
    <row r="136" spans="1:14" x14ac:dyDescent="0.25">
      <c r="A136" s="17" t="s">
        <v>4027</v>
      </c>
      <c r="B136" s="17" t="s">
        <v>578</v>
      </c>
      <c r="C136" t="s">
        <v>70</v>
      </c>
      <c r="D136" t="s">
        <v>346</v>
      </c>
      <c r="E136">
        <v>1098</v>
      </c>
      <c r="F136">
        <v>579</v>
      </c>
      <c r="G136">
        <v>372</v>
      </c>
      <c r="H136">
        <v>64.248704663212393</v>
      </c>
      <c r="I136">
        <v>14.1401255403429</v>
      </c>
      <c r="J136" s="18">
        <v>44118</v>
      </c>
      <c r="K136" t="s">
        <v>332</v>
      </c>
      <c r="L136">
        <v>4.4379081845045E-2</v>
      </c>
      <c r="M136" s="18">
        <v>77242</v>
      </c>
      <c r="N136" s="18">
        <v>52364</v>
      </c>
    </row>
    <row r="137" spans="1:14" x14ac:dyDescent="0.25">
      <c r="A137" s="17" t="s">
        <v>4027</v>
      </c>
      <c r="B137" s="17" t="s">
        <v>553</v>
      </c>
      <c r="C137" t="s">
        <v>70</v>
      </c>
      <c r="D137" t="s">
        <v>346</v>
      </c>
      <c r="E137">
        <v>705</v>
      </c>
      <c r="F137">
        <v>237</v>
      </c>
      <c r="G137">
        <v>153</v>
      </c>
      <c r="H137">
        <v>64.556962025316395</v>
      </c>
      <c r="I137">
        <v>13.8318681782388</v>
      </c>
      <c r="J137" s="18">
        <v>66288</v>
      </c>
      <c r="K137" t="s">
        <v>332</v>
      </c>
      <c r="L137">
        <v>3.8747346072187001E-2</v>
      </c>
      <c r="M137" s="18">
        <v>39481</v>
      </c>
      <c r="N137" s="18">
        <v>36003</v>
      </c>
    </row>
    <row r="138" spans="1:14" x14ac:dyDescent="0.25">
      <c r="A138" s="17" t="s">
        <v>4027</v>
      </c>
      <c r="B138" s="17" t="s">
        <v>569</v>
      </c>
      <c r="C138" t="s">
        <v>70</v>
      </c>
      <c r="D138" t="s">
        <v>346</v>
      </c>
      <c r="E138">
        <v>9036</v>
      </c>
      <c r="F138">
        <v>2916</v>
      </c>
      <c r="G138">
        <v>1904</v>
      </c>
      <c r="H138">
        <v>65.294924554183794</v>
      </c>
      <c r="I138">
        <v>13.0939056493715</v>
      </c>
      <c r="J138" s="18">
        <v>44551</v>
      </c>
      <c r="K138" t="s">
        <v>332</v>
      </c>
      <c r="L138">
        <v>4.4816378354500003E-2</v>
      </c>
      <c r="M138" s="18">
        <v>46042</v>
      </c>
      <c r="N138" s="18">
        <v>30551</v>
      </c>
    </row>
    <row r="139" spans="1:14" x14ac:dyDescent="0.25">
      <c r="A139" s="17" t="s">
        <v>4027</v>
      </c>
      <c r="B139" s="17" t="s">
        <v>573</v>
      </c>
      <c r="C139" t="s">
        <v>70</v>
      </c>
      <c r="D139" t="s">
        <v>346</v>
      </c>
      <c r="E139">
        <v>315</v>
      </c>
      <c r="F139">
        <v>139</v>
      </c>
      <c r="G139">
        <v>92</v>
      </c>
      <c r="H139">
        <v>66.187050359712202</v>
      </c>
      <c r="I139">
        <v>12.2017798438431</v>
      </c>
      <c r="J139" s="18">
        <v>48125</v>
      </c>
      <c r="K139" t="s">
        <v>332</v>
      </c>
      <c r="L139">
        <v>4.0738802582467003E-2</v>
      </c>
      <c r="M139" s="18">
        <v>61966</v>
      </c>
      <c r="N139" s="18">
        <v>38556</v>
      </c>
    </row>
    <row r="140" spans="1:14" x14ac:dyDescent="0.25">
      <c r="A140" s="17" t="s">
        <v>4027</v>
      </c>
      <c r="B140" s="17" t="s">
        <v>557</v>
      </c>
      <c r="C140" t="s">
        <v>70</v>
      </c>
      <c r="D140" t="s">
        <v>346</v>
      </c>
      <c r="E140">
        <v>5323</v>
      </c>
      <c r="F140">
        <v>1788</v>
      </c>
      <c r="G140">
        <v>1194</v>
      </c>
      <c r="H140">
        <v>66.778523489932795</v>
      </c>
      <c r="I140">
        <v>11.6103067136224</v>
      </c>
      <c r="J140" s="18">
        <v>61750</v>
      </c>
      <c r="K140" t="s">
        <v>332</v>
      </c>
      <c r="L140">
        <v>4.1371340920438003E-2</v>
      </c>
      <c r="M140" s="18">
        <v>52069</v>
      </c>
      <c r="N140" s="18">
        <v>26919</v>
      </c>
    </row>
    <row r="141" spans="1:14" x14ac:dyDescent="0.25">
      <c r="A141" s="17" t="s">
        <v>4027</v>
      </c>
      <c r="B141" s="17" t="s">
        <v>559</v>
      </c>
      <c r="C141" t="s">
        <v>70</v>
      </c>
      <c r="D141" t="s">
        <v>346</v>
      </c>
      <c r="E141">
        <v>578</v>
      </c>
      <c r="F141">
        <v>154</v>
      </c>
      <c r="G141">
        <v>103</v>
      </c>
      <c r="H141">
        <v>66.883116883116799</v>
      </c>
      <c r="I141">
        <v>11.505713320438399</v>
      </c>
      <c r="J141" s="18">
        <v>36167</v>
      </c>
      <c r="K141" t="s">
        <v>332</v>
      </c>
      <c r="L141">
        <v>4.1570561791149999E-2</v>
      </c>
      <c r="M141" s="18">
        <v>50789</v>
      </c>
      <c r="N141" s="18">
        <v>31403</v>
      </c>
    </row>
    <row r="142" spans="1:14" x14ac:dyDescent="0.25">
      <c r="A142" s="17" t="s">
        <v>4027</v>
      </c>
      <c r="B142" s="17" t="s">
        <v>384</v>
      </c>
      <c r="C142" t="s">
        <v>70</v>
      </c>
      <c r="D142" t="s">
        <v>346</v>
      </c>
      <c r="E142">
        <v>1793</v>
      </c>
      <c r="F142">
        <v>681</v>
      </c>
      <c r="G142">
        <v>458</v>
      </c>
      <c r="H142">
        <v>67.254038179148296</v>
      </c>
      <c r="I142">
        <v>11.134792024407</v>
      </c>
      <c r="J142" s="18">
        <v>41708</v>
      </c>
      <c r="K142" t="s">
        <v>332</v>
      </c>
      <c r="L142">
        <v>2.8002025678452998E-2</v>
      </c>
      <c r="M142" s="18">
        <v>48270</v>
      </c>
      <c r="N142" s="18">
        <v>29814</v>
      </c>
    </row>
    <row r="143" spans="1:14" x14ac:dyDescent="0.25">
      <c r="A143" s="17" t="s">
        <v>4027</v>
      </c>
      <c r="B143" s="17" t="s">
        <v>71</v>
      </c>
      <c r="C143" t="s">
        <v>70</v>
      </c>
      <c r="D143" t="s">
        <v>2425</v>
      </c>
      <c r="E143">
        <v>31133</v>
      </c>
      <c r="F143">
        <v>9865</v>
      </c>
      <c r="G143">
        <v>6688</v>
      </c>
      <c r="H143">
        <v>67.795235681702906</v>
      </c>
      <c r="I143">
        <v>10.5935945218523</v>
      </c>
      <c r="J143" s="18">
        <v>52000.222222222197</v>
      </c>
      <c r="K143" t="s">
        <v>332</v>
      </c>
      <c r="L143">
        <v>4.4816378354500003E-2</v>
      </c>
      <c r="M143" s="18">
        <v>46042</v>
      </c>
      <c r="N143" s="18">
        <v>30551</v>
      </c>
    </row>
    <row r="144" spans="1:14" x14ac:dyDescent="0.25">
      <c r="A144" s="17" t="s">
        <v>4027</v>
      </c>
      <c r="B144" s="17" t="s">
        <v>548</v>
      </c>
      <c r="C144" t="s">
        <v>70</v>
      </c>
      <c r="D144" t="s">
        <v>346</v>
      </c>
      <c r="E144">
        <v>1548</v>
      </c>
      <c r="F144">
        <v>566</v>
      </c>
      <c r="G144">
        <v>385</v>
      </c>
      <c r="H144">
        <v>68.021201413427505</v>
      </c>
      <c r="I144">
        <v>10.3676287901277</v>
      </c>
      <c r="J144" s="18">
        <v>32685</v>
      </c>
      <c r="K144" t="s">
        <v>332</v>
      </c>
      <c r="L144">
        <v>4.0534134458868998E-2</v>
      </c>
      <c r="M144" s="18">
        <v>52312</v>
      </c>
      <c r="N144" s="18">
        <v>34394</v>
      </c>
    </row>
    <row r="145" spans="1:14" x14ac:dyDescent="0.25">
      <c r="A145" s="17" t="s">
        <v>4027</v>
      </c>
      <c r="B145" s="17" t="s">
        <v>560</v>
      </c>
      <c r="C145" t="s">
        <v>70</v>
      </c>
      <c r="D145" t="s">
        <v>346</v>
      </c>
      <c r="E145">
        <v>1874</v>
      </c>
      <c r="F145">
        <v>760</v>
      </c>
      <c r="G145">
        <v>524</v>
      </c>
      <c r="H145">
        <v>68.947368421052602</v>
      </c>
      <c r="I145">
        <v>9.4414617825027101</v>
      </c>
      <c r="J145" s="18">
        <v>52857</v>
      </c>
      <c r="K145" t="s">
        <v>332</v>
      </c>
      <c r="L145">
        <v>4.1570561791149999E-2</v>
      </c>
      <c r="M145" s="18">
        <v>50789</v>
      </c>
      <c r="N145" s="18">
        <v>31403</v>
      </c>
    </row>
    <row r="146" spans="1:14" x14ac:dyDescent="0.25">
      <c r="A146" s="17" t="s">
        <v>4027</v>
      </c>
      <c r="B146" s="17" t="s">
        <v>572</v>
      </c>
      <c r="C146" t="s">
        <v>70</v>
      </c>
      <c r="D146" t="s">
        <v>346</v>
      </c>
      <c r="E146">
        <v>992</v>
      </c>
      <c r="F146">
        <v>393</v>
      </c>
      <c r="G146">
        <v>272</v>
      </c>
      <c r="H146">
        <v>69.211195928753099</v>
      </c>
      <c r="I146">
        <v>9.1776342748021698</v>
      </c>
      <c r="J146" s="18">
        <v>34167</v>
      </c>
      <c r="K146" t="s">
        <v>332</v>
      </c>
      <c r="L146">
        <v>4.0738802582467003E-2</v>
      </c>
      <c r="M146" s="18">
        <v>61966</v>
      </c>
      <c r="N146" s="18">
        <v>38556</v>
      </c>
    </row>
    <row r="147" spans="1:14" x14ac:dyDescent="0.25">
      <c r="A147" s="17" t="s">
        <v>4027</v>
      </c>
      <c r="B147" s="17" t="s">
        <v>561</v>
      </c>
      <c r="C147" t="s">
        <v>70</v>
      </c>
      <c r="D147" t="s">
        <v>346</v>
      </c>
      <c r="E147">
        <v>8742</v>
      </c>
      <c r="F147">
        <v>3023</v>
      </c>
      <c r="G147">
        <v>2106</v>
      </c>
      <c r="H147">
        <v>69.665894806483607</v>
      </c>
      <c r="I147">
        <v>8.7229353970716996</v>
      </c>
      <c r="J147" s="18">
        <v>51924</v>
      </c>
      <c r="K147" t="s">
        <v>332</v>
      </c>
      <c r="L147">
        <v>4.6503151198327999E-2</v>
      </c>
      <c r="M147" s="18">
        <v>50960</v>
      </c>
      <c r="N147" s="18">
        <v>28520</v>
      </c>
    </row>
    <row r="148" spans="1:14" x14ac:dyDescent="0.25">
      <c r="A148" s="17" t="s">
        <v>4027</v>
      </c>
      <c r="B148" s="17" t="s">
        <v>570</v>
      </c>
      <c r="C148" t="s">
        <v>70</v>
      </c>
      <c r="D148" t="s">
        <v>346</v>
      </c>
      <c r="E148">
        <v>29495</v>
      </c>
      <c r="F148">
        <v>13862</v>
      </c>
      <c r="G148">
        <v>8957</v>
      </c>
      <c r="H148">
        <v>70.789536078400303</v>
      </c>
      <c r="I148">
        <v>7.59929412515495</v>
      </c>
      <c r="J148" s="18">
        <v>74621</v>
      </c>
      <c r="K148" t="s">
        <v>332</v>
      </c>
      <c r="L148">
        <v>4.6329314910769998E-2</v>
      </c>
      <c r="M148" s="18">
        <v>58627</v>
      </c>
      <c r="N148" s="18">
        <v>37619</v>
      </c>
    </row>
    <row r="149" spans="1:14" x14ac:dyDescent="0.25">
      <c r="A149" s="17" t="s">
        <v>4027</v>
      </c>
      <c r="B149" s="17" t="s">
        <v>581</v>
      </c>
      <c r="C149" t="s">
        <v>70</v>
      </c>
      <c r="D149" t="s">
        <v>346</v>
      </c>
      <c r="E149">
        <v>526</v>
      </c>
      <c r="F149">
        <v>211</v>
      </c>
      <c r="G149">
        <v>151</v>
      </c>
      <c r="H149">
        <v>71.563981042654007</v>
      </c>
      <c r="I149">
        <v>6.8248491609013202</v>
      </c>
      <c r="J149" s="18">
        <v>48500</v>
      </c>
      <c r="K149" t="s">
        <v>332</v>
      </c>
      <c r="L149">
        <v>2.8002025678452998E-2</v>
      </c>
      <c r="M149" s="18">
        <v>48270</v>
      </c>
      <c r="N149" s="18">
        <v>29814</v>
      </c>
    </row>
    <row r="150" spans="1:14" x14ac:dyDescent="0.25">
      <c r="A150" s="17" t="s">
        <v>4027</v>
      </c>
      <c r="B150" s="17" t="s">
        <v>552</v>
      </c>
      <c r="C150" t="s">
        <v>70</v>
      </c>
      <c r="D150" t="s">
        <v>346</v>
      </c>
      <c r="E150">
        <v>165</v>
      </c>
      <c r="F150">
        <v>89</v>
      </c>
      <c r="G150">
        <v>64</v>
      </c>
      <c r="H150">
        <v>71.910112359550496</v>
      </c>
      <c r="I150">
        <v>6.4787178440047697</v>
      </c>
      <c r="J150" s="18">
        <v>41875</v>
      </c>
      <c r="K150" t="s">
        <v>332</v>
      </c>
      <c r="L150">
        <v>4.6750682617146003E-2</v>
      </c>
      <c r="M150" s="18">
        <v>56553</v>
      </c>
      <c r="N150" s="18">
        <v>35707</v>
      </c>
    </row>
    <row r="151" spans="1:14" x14ac:dyDescent="0.25">
      <c r="A151" s="17" t="s">
        <v>4027</v>
      </c>
      <c r="B151" s="17" t="s">
        <v>576</v>
      </c>
      <c r="C151" t="s">
        <v>70</v>
      </c>
      <c r="D151" t="s">
        <v>346</v>
      </c>
      <c r="E151">
        <v>3144</v>
      </c>
      <c r="F151">
        <v>1048</v>
      </c>
      <c r="G151">
        <v>757</v>
      </c>
      <c r="H151">
        <v>72.232824427480907</v>
      </c>
      <c r="I151">
        <v>6.15600577607443</v>
      </c>
      <c r="J151" s="18">
        <v>62885</v>
      </c>
      <c r="K151" t="s">
        <v>332</v>
      </c>
      <c r="L151">
        <v>4.4816378354500003E-2</v>
      </c>
      <c r="M151" s="18">
        <v>46042</v>
      </c>
      <c r="N151" s="18">
        <v>30551</v>
      </c>
    </row>
    <row r="152" spans="1:14" x14ac:dyDescent="0.25">
      <c r="A152" s="17" t="s">
        <v>4027</v>
      </c>
      <c r="B152" s="17" t="s">
        <v>73</v>
      </c>
      <c r="C152" t="s">
        <v>70</v>
      </c>
      <c r="D152" t="s">
        <v>2425</v>
      </c>
      <c r="E152">
        <v>2288</v>
      </c>
      <c r="F152">
        <v>693</v>
      </c>
      <c r="G152">
        <v>504</v>
      </c>
      <c r="H152">
        <v>72.727272727272705</v>
      </c>
      <c r="I152">
        <v>5.66155747628261</v>
      </c>
      <c r="J152" s="18">
        <v>62500</v>
      </c>
      <c r="K152" t="s">
        <v>332</v>
      </c>
      <c r="L152">
        <v>3.8747346072187001E-2</v>
      </c>
      <c r="M152" s="18">
        <v>39481</v>
      </c>
      <c r="N152" s="18">
        <v>36003</v>
      </c>
    </row>
    <row r="153" spans="1:14" x14ac:dyDescent="0.25">
      <c r="A153" s="17" t="s">
        <v>4027</v>
      </c>
      <c r="B153" s="17" t="s">
        <v>574</v>
      </c>
      <c r="C153" t="s">
        <v>70</v>
      </c>
      <c r="D153" t="s">
        <v>346</v>
      </c>
      <c r="E153">
        <v>1607</v>
      </c>
      <c r="F153">
        <v>572</v>
      </c>
      <c r="G153">
        <v>419</v>
      </c>
      <c r="H153">
        <v>73.251748251748197</v>
      </c>
      <c r="I153">
        <v>5.1370819518070903</v>
      </c>
      <c r="J153" s="18">
        <v>51679</v>
      </c>
      <c r="K153" t="s">
        <v>332</v>
      </c>
      <c r="L153">
        <v>3.8299361228737998E-2</v>
      </c>
      <c r="M153" s="18">
        <v>67123</v>
      </c>
      <c r="N153" s="18">
        <v>35608</v>
      </c>
    </row>
    <row r="154" spans="1:14" x14ac:dyDescent="0.25">
      <c r="A154" s="17" t="s">
        <v>4027</v>
      </c>
      <c r="B154" s="17" t="s">
        <v>563</v>
      </c>
      <c r="C154" t="s">
        <v>70</v>
      </c>
      <c r="D154" t="s">
        <v>346</v>
      </c>
      <c r="E154">
        <v>648</v>
      </c>
      <c r="F154">
        <v>293</v>
      </c>
      <c r="G154">
        <v>215</v>
      </c>
      <c r="H154">
        <v>73.378839590443604</v>
      </c>
      <c r="I154">
        <v>5.0099906131116496</v>
      </c>
      <c r="J154" s="18">
        <v>49609</v>
      </c>
      <c r="K154" t="s">
        <v>332</v>
      </c>
      <c r="L154">
        <v>3.1508081369204001E-2</v>
      </c>
      <c r="M154" s="18">
        <v>70961</v>
      </c>
      <c r="N154" s="18">
        <v>50147</v>
      </c>
    </row>
    <row r="155" spans="1:14" x14ac:dyDescent="0.25">
      <c r="A155" s="17" t="s">
        <v>4027</v>
      </c>
      <c r="B155" s="17" t="s">
        <v>591</v>
      </c>
      <c r="C155" t="s">
        <v>80</v>
      </c>
      <c r="D155" t="s">
        <v>346</v>
      </c>
      <c r="E155">
        <v>121562</v>
      </c>
      <c r="F155">
        <v>49529</v>
      </c>
      <c r="G155">
        <v>34255</v>
      </c>
      <c r="H155">
        <v>69.2076127363827</v>
      </c>
      <c r="I155">
        <v>9.1812174671725995</v>
      </c>
      <c r="J155" s="18">
        <v>37477</v>
      </c>
      <c r="K155" t="s">
        <v>332</v>
      </c>
      <c r="L155">
        <v>5.3602096650067002E-2</v>
      </c>
      <c r="M155" s="18">
        <v>70168</v>
      </c>
      <c r="N155" s="18">
        <v>43642</v>
      </c>
    </row>
    <row r="156" spans="1:14" x14ac:dyDescent="0.25">
      <c r="A156" s="17" t="s">
        <v>4027</v>
      </c>
      <c r="B156" s="17" t="s">
        <v>589</v>
      </c>
      <c r="C156" t="s">
        <v>80</v>
      </c>
      <c r="D156" t="s">
        <v>346</v>
      </c>
      <c r="E156">
        <v>113783</v>
      </c>
      <c r="F156">
        <v>45227</v>
      </c>
      <c r="G156">
        <v>32702</v>
      </c>
      <c r="H156">
        <v>72.367169001305598</v>
      </c>
      <c r="I156">
        <v>6.0216612022497102</v>
      </c>
      <c r="J156" s="18">
        <v>48787</v>
      </c>
      <c r="K156" t="s">
        <v>332</v>
      </c>
      <c r="L156">
        <v>5.4146173471333998E-2</v>
      </c>
      <c r="M156" s="18">
        <v>64643</v>
      </c>
      <c r="N156" s="18">
        <v>41192</v>
      </c>
    </row>
    <row r="157" spans="1:14" x14ac:dyDescent="0.25">
      <c r="A157" s="17" t="s">
        <v>4027</v>
      </c>
      <c r="B157" s="17" t="s">
        <v>608</v>
      </c>
      <c r="C157" t="s">
        <v>82</v>
      </c>
      <c r="D157" t="s">
        <v>346</v>
      </c>
      <c r="E157">
        <v>438</v>
      </c>
      <c r="F157">
        <v>123</v>
      </c>
      <c r="G157">
        <v>39</v>
      </c>
      <c r="H157">
        <v>31.707317073170699</v>
      </c>
      <c r="I157">
        <v>46.681513130384602</v>
      </c>
      <c r="J157" s="18">
        <v>40625</v>
      </c>
      <c r="K157" t="s">
        <v>332</v>
      </c>
      <c r="L157">
        <v>5.7044139268139997E-2</v>
      </c>
      <c r="M157" s="18">
        <v>50432</v>
      </c>
      <c r="N157" s="18">
        <v>30804</v>
      </c>
    </row>
    <row r="158" spans="1:14" x14ac:dyDescent="0.25">
      <c r="A158" s="17" t="s">
        <v>4027</v>
      </c>
      <c r="B158" s="17" t="s">
        <v>597</v>
      </c>
      <c r="C158" t="s">
        <v>82</v>
      </c>
      <c r="D158" t="s">
        <v>346</v>
      </c>
      <c r="E158">
        <v>307</v>
      </c>
      <c r="F158">
        <v>71</v>
      </c>
      <c r="G158">
        <v>28</v>
      </c>
      <c r="H158">
        <v>39.4366197183098</v>
      </c>
      <c r="I158">
        <v>38.952210485245402</v>
      </c>
      <c r="J158" s="18">
        <v>57500</v>
      </c>
      <c r="K158" t="s">
        <v>332</v>
      </c>
      <c r="L158">
        <v>5.7044139268139997E-2</v>
      </c>
      <c r="M158" s="18">
        <v>50432</v>
      </c>
      <c r="N158" s="18">
        <v>30804</v>
      </c>
    </row>
    <row r="159" spans="1:14" x14ac:dyDescent="0.25">
      <c r="A159" s="17" t="s">
        <v>4027</v>
      </c>
      <c r="B159" s="17" t="s">
        <v>601</v>
      </c>
      <c r="C159" t="s">
        <v>82</v>
      </c>
      <c r="D159" t="s">
        <v>346</v>
      </c>
      <c r="E159">
        <v>551</v>
      </c>
      <c r="F159">
        <v>175</v>
      </c>
      <c r="G159">
        <v>104</v>
      </c>
      <c r="H159">
        <v>59.428571428571402</v>
      </c>
      <c r="I159">
        <v>18.960258774983899</v>
      </c>
      <c r="J159" s="18">
        <v>69338</v>
      </c>
      <c r="K159" t="s">
        <v>332</v>
      </c>
      <c r="L159">
        <v>4.8142225904333001E-2</v>
      </c>
      <c r="M159" s="18">
        <v>63189</v>
      </c>
      <c r="N159" s="18">
        <v>41428</v>
      </c>
    </row>
    <row r="160" spans="1:14" x14ac:dyDescent="0.25">
      <c r="A160" s="17" t="s">
        <v>4027</v>
      </c>
      <c r="B160" s="17" t="s">
        <v>607</v>
      </c>
      <c r="C160" t="s">
        <v>82</v>
      </c>
      <c r="D160" t="s">
        <v>346</v>
      </c>
      <c r="E160">
        <v>857</v>
      </c>
      <c r="F160">
        <v>351</v>
      </c>
      <c r="G160">
        <v>213</v>
      </c>
      <c r="H160">
        <v>60.683760683760603</v>
      </c>
      <c r="I160">
        <v>17.705069519794598</v>
      </c>
      <c r="J160" s="18">
        <v>56202</v>
      </c>
      <c r="K160" t="s">
        <v>332</v>
      </c>
      <c r="L160">
        <v>4.4944827971194999E-2</v>
      </c>
      <c r="M160" s="18">
        <v>59472</v>
      </c>
      <c r="N160" s="18">
        <v>39066</v>
      </c>
    </row>
    <row r="161" spans="1:14" x14ac:dyDescent="0.25">
      <c r="A161" s="17" t="s">
        <v>4027</v>
      </c>
      <c r="B161" s="17" t="s">
        <v>612</v>
      </c>
      <c r="C161" t="s">
        <v>82</v>
      </c>
      <c r="D161" t="s">
        <v>346</v>
      </c>
      <c r="E161">
        <v>228</v>
      </c>
      <c r="F161">
        <v>50</v>
      </c>
      <c r="G161">
        <v>32</v>
      </c>
      <c r="H161">
        <v>64</v>
      </c>
      <c r="I161">
        <v>14.388830203555299</v>
      </c>
      <c r="J161" s="18">
        <v>65625</v>
      </c>
      <c r="K161" t="s">
        <v>332</v>
      </c>
      <c r="L161">
        <v>4.8142225904333001E-2</v>
      </c>
      <c r="M161" s="18">
        <v>63189</v>
      </c>
      <c r="N161" s="18">
        <v>41428</v>
      </c>
    </row>
    <row r="162" spans="1:14" x14ac:dyDescent="0.25">
      <c r="A162" s="17" t="s">
        <v>4027</v>
      </c>
      <c r="B162" s="17" t="s">
        <v>599</v>
      </c>
      <c r="C162" t="s">
        <v>82</v>
      </c>
      <c r="D162" t="s">
        <v>346</v>
      </c>
      <c r="E162">
        <v>1636</v>
      </c>
      <c r="F162">
        <v>670</v>
      </c>
      <c r="G162">
        <v>422</v>
      </c>
      <c r="H162">
        <v>65.527950310559007</v>
      </c>
      <c r="I162">
        <v>12.8608798929963</v>
      </c>
      <c r="J162" s="18">
        <v>61765</v>
      </c>
      <c r="K162" t="s">
        <v>332</v>
      </c>
      <c r="L162">
        <v>5.7044139268139997E-2</v>
      </c>
      <c r="M162" s="18">
        <v>50432</v>
      </c>
      <c r="N162" s="18">
        <v>30804</v>
      </c>
    </row>
    <row r="163" spans="1:14" x14ac:dyDescent="0.25">
      <c r="A163" s="17" t="s">
        <v>4027</v>
      </c>
      <c r="B163" s="17" t="s">
        <v>602</v>
      </c>
      <c r="C163" t="s">
        <v>82</v>
      </c>
      <c r="D163" t="s">
        <v>346</v>
      </c>
      <c r="E163">
        <v>1885</v>
      </c>
      <c r="F163">
        <v>721</v>
      </c>
      <c r="G163">
        <v>501</v>
      </c>
      <c r="H163">
        <v>69.486823855755901</v>
      </c>
      <c r="I163">
        <v>8.9020063477994391</v>
      </c>
      <c r="J163" s="18">
        <v>65625</v>
      </c>
      <c r="K163" t="s">
        <v>332</v>
      </c>
      <c r="L163">
        <v>4.8142225904333001E-2</v>
      </c>
      <c r="M163" s="18">
        <v>63189</v>
      </c>
      <c r="N163" s="18">
        <v>41428</v>
      </c>
    </row>
    <row r="164" spans="1:14" x14ac:dyDescent="0.25">
      <c r="A164" s="17" t="s">
        <v>4027</v>
      </c>
      <c r="B164" s="17" t="s">
        <v>609</v>
      </c>
      <c r="C164" t="s">
        <v>82</v>
      </c>
      <c r="D164" t="s">
        <v>346</v>
      </c>
      <c r="E164">
        <v>3886</v>
      </c>
      <c r="F164">
        <v>1311</v>
      </c>
      <c r="G164">
        <v>939</v>
      </c>
      <c r="H164">
        <v>71.624713958810005</v>
      </c>
      <c r="I164">
        <v>6.7641162447452601</v>
      </c>
      <c r="J164" s="18">
        <v>34615</v>
      </c>
      <c r="K164" t="s">
        <v>332</v>
      </c>
      <c r="L164">
        <v>4.4944827971194999E-2</v>
      </c>
      <c r="M164" s="18">
        <v>59472</v>
      </c>
      <c r="N164" s="18">
        <v>39066</v>
      </c>
    </row>
    <row r="165" spans="1:14" x14ac:dyDescent="0.25">
      <c r="A165" s="17" t="s">
        <v>4027</v>
      </c>
      <c r="B165" s="17" t="s">
        <v>525</v>
      </c>
      <c r="C165" t="s">
        <v>82</v>
      </c>
      <c r="D165" t="s">
        <v>346</v>
      </c>
      <c r="E165">
        <v>200</v>
      </c>
      <c r="F165">
        <v>52</v>
      </c>
      <c r="G165">
        <v>38</v>
      </c>
      <c r="H165">
        <v>73.076923076922995</v>
      </c>
      <c r="I165">
        <v>5.3119071266322697</v>
      </c>
      <c r="J165" s="18">
        <v>68750</v>
      </c>
      <c r="K165" t="s">
        <v>332</v>
      </c>
      <c r="L165">
        <v>5.7044139268139997E-2</v>
      </c>
      <c r="M165" s="18">
        <v>50432</v>
      </c>
      <c r="N165" s="18">
        <v>30804</v>
      </c>
    </row>
    <row r="166" spans="1:14" x14ac:dyDescent="0.25">
      <c r="A166" s="17" t="s">
        <v>4027</v>
      </c>
      <c r="B166" s="17" t="s">
        <v>622</v>
      </c>
      <c r="C166" t="s">
        <v>88</v>
      </c>
      <c r="D166" t="s">
        <v>346</v>
      </c>
      <c r="E166">
        <v>6284</v>
      </c>
      <c r="F166">
        <v>3597</v>
      </c>
      <c r="G166">
        <v>840</v>
      </c>
      <c r="H166">
        <v>23.3527939949958</v>
      </c>
      <c r="I166">
        <v>55.036036208559501</v>
      </c>
      <c r="J166" s="18">
        <v>50344</v>
      </c>
      <c r="K166" t="s">
        <v>332</v>
      </c>
      <c r="L166">
        <v>3.4947077972511002E-2</v>
      </c>
      <c r="M166" s="18">
        <v>100627</v>
      </c>
      <c r="N166" s="18">
        <v>43733</v>
      </c>
    </row>
    <row r="167" spans="1:14" x14ac:dyDescent="0.25">
      <c r="A167" s="17" t="s">
        <v>4027</v>
      </c>
      <c r="B167" s="17" t="s">
        <v>666</v>
      </c>
      <c r="C167" t="s">
        <v>88</v>
      </c>
      <c r="D167" t="s">
        <v>346</v>
      </c>
      <c r="E167">
        <v>114</v>
      </c>
      <c r="F167">
        <v>28</v>
      </c>
      <c r="G167">
        <v>7</v>
      </c>
      <c r="H167">
        <v>25</v>
      </c>
      <c r="I167">
        <v>53.388830203555301</v>
      </c>
      <c r="J167" s="18">
        <v>55793</v>
      </c>
      <c r="K167" t="s">
        <v>332</v>
      </c>
      <c r="L167">
        <v>3.7695101600079002E-2</v>
      </c>
      <c r="M167" s="18">
        <v>43272</v>
      </c>
      <c r="N167" s="18">
        <v>24553</v>
      </c>
    </row>
    <row r="168" spans="1:14" x14ac:dyDescent="0.25">
      <c r="A168" s="17" t="s">
        <v>4027</v>
      </c>
      <c r="B168" s="17" t="s">
        <v>619</v>
      </c>
      <c r="C168" t="s">
        <v>88</v>
      </c>
      <c r="D168" t="s">
        <v>346</v>
      </c>
      <c r="E168">
        <v>1277</v>
      </c>
      <c r="F168">
        <v>56</v>
      </c>
      <c r="G168">
        <v>22</v>
      </c>
      <c r="H168">
        <v>39.285714285714199</v>
      </c>
      <c r="I168">
        <v>39.103115917841002</v>
      </c>
      <c r="J168" s="18">
        <v>59375</v>
      </c>
      <c r="K168" t="s">
        <v>332</v>
      </c>
      <c r="L168">
        <v>3.6083819187283997E-2</v>
      </c>
      <c r="M168" s="18">
        <v>50479</v>
      </c>
      <c r="N168" s="18">
        <v>31931</v>
      </c>
    </row>
    <row r="169" spans="1:14" x14ac:dyDescent="0.25">
      <c r="A169" s="17" t="s">
        <v>4027</v>
      </c>
      <c r="B169" s="17" t="s">
        <v>630</v>
      </c>
      <c r="C169" t="s">
        <v>88</v>
      </c>
      <c r="D169" t="s">
        <v>346</v>
      </c>
      <c r="E169">
        <v>3370</v>
      </c>
      <c r="F169">
        <v>1670</v>
      </c>
      <c r="G169">
        <v>666</v>
      </c>
      <c r="H169">
        <v>39.880239520958</v>
      </c>
      <c r="I169">
        <v>38.508590682597202</v>
      </c>
      <c r="J169" s="18">
        <v>54100</v>
      </c>
      <c r="K169" t="s">
        <v>332</v>
      </c>
      <c r="L169">
        <v>4.3312503523251E-2</v>
      </c>
      <c r="M169" s="18">
        <v>44832</v>
      </c>
      <c r="N169" s="18">
        <v>21651</v>
      </c>
    </row>
    <row r="170" spans="1:14" x14ac:dyDescent="0.25">
      <c r="A170" s="17" t="s">
        <v>4027</v>
      </c>
      <c r="B170" s="17" t="s">
        <v>659</v>
      </c>
      <c r="C170" t="s">
        <v>88</v>
      </c>
      <c r="D170" t="s">
        <v>346</v>
      </c>
      <c r="E170">
        <v>614</v>
      </c>
      <c r="F170">
        <v>135</v>
      </c>
      <c r="G170">
        <v>55</v>
      </c>
      <c r="H170">
        <v>40.740740740740698</v>
      </c>
      <c r="I170">
        <v>37.648089462814603</v>
      </c>
      <c r="J170" s="18">
        <v>44318</v>
      </c>
      <c r="K170" t="s">
        <v>332</v>
      </c>
      <c r="L170">
        <v>3.7695101600079002E-2</v>
      </c>
      <c r="M170" s="18">
        <v>43272</v>
      </c>
      <c r="N170" s="18">
        <v>24553</v>
      </c>
    </row>
    <row r="171" spans="1:14" x14ac:dyDescent="0.25">
      <c r="A171" s="17" t="s">
        <v>4027</v>
      </c>
      <c r="B171" s="17" t="s">
        <v>614</v>
      </c>
      <c r="C171" t="s">
        <v>88</v>
      </c>
      <c r="D171" t="s">
        <v>346</v>
      </c>
      <c r="E171">
        <v>5504</v>
      </c>
      <c r="F171">
        <v>2167</v>
      </c>
      <c r="G171">
        <v>887</v>
      </c>
      <c r="H171">
        <v>40.932164282418</v>
      </c>
      <c r="I171">
        <v>37.456665921137201</v>
      </c>
      <c r="J171" s="18">
        <v>30753</v>
      </c>
      <c r="K171" t="s">
        <v>332</v>
      </c>
      <c r="L171">
        <v>3.4947077972511002E-2</v>
      </c>
      <c r="M171" s="18">
        <v>100627</v>
      </c>
      <c r="N171" s="18">
        <v>43733</v>
      </c>
    </row>
    <row r="172" spans="1:14" x14ac:dyDescent="0.25">
      <c r="A172" s="17" t="s">
        <v>4027</v>
      </c>
      <c r="B172" s="17" t="s">
        <v>675</v>
      </c>
      <c r="C172" t="s">
        <v>88</v>
      </c>
      <c r="D172" t="s">
        <v>346</v>
      </c>
      <c r="E172">
        <v>680</v>
      </c>
      <c r="F172">
        <v>95</v>
      </c>
      <c r="G172">
        <v>39</v>
      </c>
      <c r="H172">
        <v>41.052631578947299</v>
      </c>
      <c r="I172">
        <v>37.336198624607903</v>
      </c>
      <c r="J172" s="18">
        <v>58188</v>
      </c>
      <c r="K172" t="s">
        <v>332</v>
      </c>
      <c r="L172">
        <v>2.9517073634720999E-2</v>
      </c>
      <c r="M172" s="18">
        <v>51885</v>
      </c>
      <c r="N172" s="18">
        <v>33670</v>
      </c>
    </row>
    <row r="173" spans="1:14" x14ac:dyDescent="0.25">
      <c r="A173" s="17" t="s">
        <v>4027</v>
      </c>
      <c r="B173" s="17" t="s">
        <v>662</v>
      </c>
      <c r="C173" t="s">
        <v>88</v>
      </c>
      <c r="D173" t="s">
        <v>346</v>
      </c>
      <c r="E173">
        <v>1247</v>
      </c>
      <c r="F173">
        <v>500</v>
      </c>
      <c r="G173">
        <v>224</v>
      </c>
      <c r="H173">
        <v>44.8</v>
      </c>
      <c r="I173">
        <v>33.588830203555297</v>
      </c>
      <c r="J173" s="18">
        <v>26616</v>
      </c>
      <c r="K173" t="s">
        <v>332</v>
      </c>
      <c r="L173">
        <v>4.3312503523251E-2</v>
      </c>
      <c r="M173" s="18">
        <v>44832</v>
      </c>
      <c r="N173" s="18">
        <v>21651</v>
      </c>
    </row>
    <row r="174" spans="1:14" x14ac:dyDescent="0.25">
      <c r="A174" s="17" t="s">
        <v>4027</v>
      </c>
      <c r="B174" s="17" t="s">
        <v>385</v>
      </c>
      <c r="C174" t="s">
        <v>88</v>
      </c>
      <c r="D174" t="s">
        <v>346</v>
      </c>
      <c r="E174">
        <v>780</v>
      </c>
      <c r="F174">
        <v>315</v>
      </c>
      <c r="G174">
        <v>160</v>
      </c>
      <c r="H174">
        <v>50.793650793650698</v>
      </c>
      <c r="I174">
        <v>27.5951794099045</v>
      </c>
      <c r="J174" s="18">
        <v>41325</v>
      </c>
      <c r="K174" t="s">
        <v>332</v>
      </c>
      <c r="L174">
        <v>4.3312503523251E-2</v>
      </c>
      <c r="M174" s="18">
        <v>44832</v>
      </c>
      <c r="N174" s="18">
        <v>21651</v>
      </c>
    </row>
    <row r="175" spans="1:14" x14ac:dyDescent="0.25">
      <c r="A175" s="17" t="s">
        <v>4027</v>
      </c>
      <c r="B175" s="17" t="s">
        <v>645</v>
      </c>
      <c r="C175" t="s">
        <v>88</v>
      </c>
      <c r="D175" t="s">
        <v>346</v>
      </c>
      <c r="E175">
        <v>298</v>
      </c>
      <c r="F175">
        <v>86</v>
      </c>
      <c r="G175">
        <v>46</v>
      </c>
      <c r="H175">
        <v>53.488372093023202</v>
      </c>
      <c r="I175">
        <v>24.900458110532</v>
      </c>
      <c r="J175" s="18">
        <v>43125</v>
      </c>
      <c r="K175" t="s">
        <v>332</v>
      </c>
      <c r="L175">
        <v>2.7092956731788E-2</v>
      </c>
      <c r="M175" s="18">
        <v>45669</v>
      </c>
      <c r="N175" s="18">
        <v>29425</v>
      </c>
    </row>
    <row r="176" spans="1:14" x14ac:dyDescent="0.25">
      <c r="A176" s="17" t="s">
        <v>4027</v>
      </c>
      <c r="B176" s="17" t="s">
        <v>623</v>
      </c>
      <c r="C176" t="s">
        <v>88</v>
      </c>
      <c r="D176" t="s">
        <v>346</v>
      </c>
      <c r="E176">
        <v>2486</v>
      </c>
      <c r="F176">
        <v>1008</v>
      </c>
      <c r="G176">
        <v>607</v>
      </c>
      <c r="H176">
        <v>60.218253968253897</v>
      </c>
      <c r="I176">
        <v>18.170576235301301</v>
      </c>
      <c r="J176" s="18">
        <v>27917</v>
      </c>
      <c r="K176" t="s">
        <v>332</v>
      </c>
      <c r="L176">
        <v>4.0057413186136002E-2</v>
      </c>
      <c r="M176" s="18">
        <v>54979</v>
      </c>
      <c r="N176" s="18">
        <v>33498</v>
      </c>
    </row>
    <row r="177" spans="1:14" x14ac:dyDescent="0.25">
      <c r="A177" s="17" t="s">
        <v>4027</v>
      </c>
      <c r="B177" s="17" t="s">
        <v>663</v>
      </c>
      <c r="C177" t="s">
        <v>88</v>
      </c>
      <c r="D177" t="s">
        <v>346</v>
      </c>
      <c r="E177">
        <v>8038</v>
      </c>
      <c r="F177">
        <v>3301</v>
      </c>
      <c r="G177">
        <v>2020</v>
      </c>
      <c r="H177">
        <v>61.193577703726099</v>
      </c>
      <c r="I177">
        <v>17.195252499829198</v>
      </c>
      <c r="J177" s="18">
        <v>31756</v>
      </c>
      <c r="K177" t="s">
        <v>332</v>
      </c>
      <c r="L177">
        <v>4.3312503523251E-2</v>
      </c>
      <c r="M177" s="18">
        <v>44832</v>
      </c>
      <c r="N177" s="18">
        <v>21651</v>
      </c>
    </row>
    <row r="178" spans="1:14" x14ac:dyDescent="0.25">
      <c r="A178" s="17" t="s">
        <v>4027</v>
      </c>
      <c r="B178" s="17" t="s">
        <v>94</v>
      </c>
      <c r="C178" t="s">
        <v>88</v>
      </c>
      <c r="D178" t="s">
        <v>2425</v>
      </c>
      <c r="E178">
        <v>44233</v>
      </c>
      <c r="F178">
        <v>16806</v>
      </c>
      <c r="G178">
        <v>10342</v>
      </c>
      <c r="H178">
        <v>61.629223526607397</v>
      </c>
      <c r="I178">
        <v>16.759606676947801</v>
      </c>
      <c r="J178" s="18">
        <v>43808.800000000003</v>
      </c>
      <c r="K178" t="s">
        <v>332</v>
      </c>
      <c r="L178">
        <v>4.3312503523251E-2</v>
      </c>
      <c r="M178" s="18">
        <v>44832</v>
      </c>
      <c r="N178" s="18">
        <v>21651</v>
      </c>
    </row>
    <row r="179" spans="1:14" x14ac:dyDescent="0.25">
      <c r="A179" s="17" t="s">
        <v>4027</v>
      </c>
      <c r="B179" s="17" t="s">
        <v>652</v>
      </c>
      <c r="C179" t="s">
        <v>88</v>
      </c>
      <c r="D179" t="s">
        <v>346</v>
      </c>
      <c r="E179">
        <v>16310</v>
      </c>
      <c r="F179">
        <v>6853</v>
      </c>
      <c r="G179">
        <v>4277</v>
      </c>
      <c r="H179">
        <v>62.410623084780298</v>
      </c>
      <c r="I179">
        <v>15.9782071187749</v>
      </c>
      <c r="J179" s="18">
        <v>27734</v>
      </c>
      <c r="K179" t="s">
        <v>332</v>
      </c>
      <c r="L179">
        <v>3.7263933720597997E-2</v>
      </c>
      <c r="M179" s="18">
        <v>64849</v>
      </c>
      <c r="N179" s="18">
        <v>31813</v>
      </c>
    </row>
    <row r="180" spans="1:14" x14ac:dyDescent="0.25">
      <c r="A180" s="17" t="s">
        <v>4027</v>
      </c>
      <c r="B180" s="17" t="s">
        <v>673</v>
      </c>
      <c r="C180" t="s">
        <v>88</v>
      </c>
      <c r="D180" t="s">
        <v>346</v>
      </c>
      <c r="E180">
        <v>618</v>
      </c>
      <c r="F180">
        <v>50</v>
      </c>
      <c r="G180">
        <v>32</v>
      </c>
      <c r="H180">
        <v>64</v>
      </c>
      <c r="I180">
        <v>14.388830203555299</v>
      </c>
      <c r="J180" s="18">
        <v>54750</v>
      </c>
      <c r="K180" t="s">
        <v>332</v>
      </c>
      <c r="L180">
        <v>3.4947077972511002E-2</v>
      </c>
      <c r="M180" s="18">
        <v>100627</v>
      </c>
      <c r="N180" s="18">
        <v>43733</v>
      </c>
    </row>
    <row r="181" spans="1:14" x14ac:dyDescent="0.25">
      <c r="A181" s="17" t="s">
        <v>4027</v>
      </c>
      <c r="B181" s="17" t="s">
        <v>18</v>
      </c>
      <c r="C181" t="s">
        <v>88</v>
      </c>
      <c r="D181" t="s">
        <v>2425</v>
      </c>
      <c r="E181">
        <v>14405</v>
      </c>
      <c r="F181">
        <v>5209</v>
      </c>
      <c r="G181">
        <v>3334</v>
      </c>
      <c r="H181">
        <v>64.300867888138797</v>
      </c>
      <c r="I181">
        <v>14.0879623154164</v>
      </c>
      <c r="J181" s="18">
        <v>56318.400000000001</v>
      </c>
      <c r="K181" t="s">
        <v>332</v>
      </c>
      <c r="L181">
        <v>3.5616036386311001E-2</v>
      </c>
      <c r="M181" s="18">
        <v>50197</v>
      </c>
      <c r="N181" s="18">
        <v>27995</v>
      </c>
    </row>
    <row r="182" spans="1:14" x14ac:dyDescent="0.25">
      <c r="A182" s="17" t="s">
        <v>4027</v>
      </c>
      <c r="B182" s="17" t="s">
        <v>664</v>
      </c>
      <c r="C182" t="s">
        <v>88</v>
      </c>
      <c r="D182" t="s">
        <v>346</v>
      </c>
      <c r="E182">
        <v>2703</v>
      </c>
      <c r="F182">
        <v>1191</v>
      </c>
      <c r="G182">
        <v>766</v>
      </c>
      <c r="H182">
        <v>64.315701091519699</v>
      </c>
      <c r="I182">
        <v>14.0731291120356</v>
      </c>
      <c r="J182" s="18">
        <v>71154</v>
      </c>
      <c r="K182" t="s">
        <v>332</v>
      </c>
      <c r="L182">
        <v>3.4947077972511002E-2</v>
      </c>
      <c r="M182" s="18">
        <v>100627</v>
      </c>
      <c r="N182" s="18">
        <v>43733</v>
      </c>
    </row>
    <row r="183" spans="1:14" x14ac:dyDescent="0.25">
      <c r="A183" s="17" t="s">
        <v>4027</v>
      </c>
      <c r="B183" s="17" t="s">
        <v>647</v>
      </c>
      <c r="C183" t="s">
        <v>88</v>
      </c>
      <c r="D183" t="s">
        <v>346</v>
      </c>
      <c r="E183">
        <v>897</v>
      </c>
      <c r="F183">
        <v>213</v>
      </c>
      <c r="G183">
        <v>137</v>
      </c>
      <c r="H183">
        <v>64.319248826291002</v>
      </c>
      <c r="I183">
        <v>14.0695813772642</v>
      </c>
      <c r="J183" s="18">
        <v>62788</v>
      </c>
      <c r="K183" t="s">
        <v>332</v>
      </c>
      <c r="L183">
        <v>3.7695101600079002E-2</v>
      </c>
      <c r="M183" s="18">
        <v>43272</v>
      </c>
      <c r="N183" s="18">
        <v>24553</v>
      </c>
    </row>
    <row r="184" spans="1:14" x14ac:dyDescent="0.25">
      <c r="A184" s="17" t="s">
        <v>4027</v>
      </c>
      <c r="B184" s="17" t="s">
        <v>648</v>
      </c>
      <c r="C184" t="s">
        <v>88</v>
      </c>
      <c r="D184" t="s">
        <v>346</v>
      </c>
      <c r="E184">
        <v>2152</v>
      </c>
      <c r="F184">
        <v>736</v>
      </c>
      <c r="G184">
        <v>478</v>
      </c>
      <c r="H184">
        <v>64.945652173913004</v>
      </c>
      <c r="I184">
        <v>13.443178029642199</v>
      </c>
      <c r="J184" s="18">
        <v>27500</v>
      </c>
      <c r="K184" t="s">
        <v>332</v>
      </c>
      <c r="L184">
        <v>3.7695101600079002E-2</v>
      </c>
      <c r="M184" s="18">
        <v>43272</v>
      </c>
      <c r="N184" s="18">
        <v>24553</v>
      </c>
    </row>
    <row r="185" spans="1:14" x14ac:dyDescent="0.25">
      <c r="A185" s="17" t="s">
        <v>4027</v>
      </c>
      <c r="B185" s="17" t="s">
        <v>89</v>
      </c>
      <c r="C185" t="s">
        <v>88</v>
      </c>
      <c r="D185" t="s">
        <v>2425</v>
      </c>
      <c r="E185">
        <v>28003</v>
      </c>
      <c r="F185">
        <v>11492</v>
      </c>
      <c r="G185">
        <v>7489</v>
      </c>
      <c r="H185">
        <v>65.406113537117903</v>
      </c>
      <c r="I185">
        <v>12.982716666437399</v>
      </c>
      <c r="J185" s="18">
        <v>63867.5</v>
      </c>
      <c r="K185" t="s">
        <v>332</v>
      </c>
      <c r="L185">
        <v>3.0986750771635999E-2</v>
      </c>
      <c r="M185" s="18">
        <v>40735</v>
      </c>
      <c r="N185" s="18">
        <v>25689</v>
      </c>
    </row>
    <row r="186" spans="1:14" x14ac:dyDescent="0.25">
      <c r="A186" s="17" t="s">
        <v>4027</v>
      </c>
      <c r="B186" s="17" t="s">
        <v>669</v>
      </c>
      <c r="C186" t="s">
        <v>88</v>
      </c>
      <c r="D186" t="s">
        <v>346</v>
      </c>
      <c r="E186">
        <v>316</v>
      </c>
      <c r="F186">
        <v>113</v>
      </c>
      <c r="G186">
        <v>75</v>
      </c>
      <c r="H186">
        <v>66.371681415929203</v>
      </c>
      <c r="I186">
        <v>12.0171487876261</v>
      </c>
      <c r="J186" s="18">
        <v>53500</v>
      </c>
      <c r="K186" t="s">
        <v>332</v>
      </c>
      <c r="L186">
        <v>3.1192839229733999E-2</v>
      </c>
      <c r="M186" s="18">
        <v>52367</v>
      </c>
      <c r="N186" s="18">
        <v>32323</v>
      </c>
    </row>
    <row r="187" spans="1:14" x14ac:dyDescent="0.25">
      <c r="A187" s="17" t="s">
        <v>4027</v>
      </c>
      <c r="B187" s="17" t="s">
        <v>661</v>
      </c>
      <c r="C187" t="s">
        <v>88</v>
      </c>
      <c r="D187" t="s">
        <v>346</v>
      </c>
      <c r="E187">
        <v>1065</v>
      </c>
      <c r="F187">
        <v>422</v>
      </c>
      <c r="G187">
        <v>281</v>
      </c>
      <c r="H187">
        <v>66.587677725118397</v>
      </c>
      <c r="I187">
        <v>11.8011524784368</v>
      </c>
      <c r="J187" s="18">
        <v>51136</v>
      </c>
      <c r="K187" t="s">
        <v>332</v>
      </c>
      <c r="L187">
        <v>3.1192839229733999E-2</v>
      </c>
      <c r="M187" s="18">
        <v>52367</v>
      </c>
      <c r="N187" s="18">
        <v>32323</v>
      </c>
    </row>
    <row r="188" spans="1:14" x14ac:dyDescent="0.25">
      <c r="A188" s="17" t="s">
        <v>4027</v>
      </c>
      <c r="B188" s="17" t="s">
        <v>667</v>
      </c>
      <c r="C188" t="s">
        <v>88</v>
      </c>
      <c r="D188" t="s">
        <v>346</v>
      </c>
      <c r="E188">
        <v>16983</v>
      </c>
      <c r="F188">
        <v>6346</v>
      </c>
      <c r="G188">
        <v>4236</v>
      </c>
      <c r="H188">
        <v>66.750709108099599</v>
      </c>
      <c r="I188">
        <v>11.6381210954557</v>
      </c>
      <c r="J188" s="18">
        <v>32963</v>
      </c>
      <c r="K188" t="s">
        <v>332</v>
      </c>
      <c r="L188">
        <v>3.4947077972511002E-2</v>
      </c>
      <c r="M188" s="18">
        <v>100627</v>
      </c>
      <c r="N188" s="18">
        <v>43733</v>
      </c>
    </row>
    <row r="189" spans="1:14" x14ac:dyDescent="0.25">
      <c r="A189" s="17" t="s">
        <v>4027</v>
      </c>
      <c r="B189" s="17" t="s">
        <v>674</v>
      </c>
      <c r="C189" t="s">
        <v>88</v>
      </c>
      <c r="D189" t="s">
        <v>346</v>
      </c>
      <c r="E189">
        <v>12833</v>
      </c>
      <c r="F189">
        <v>4566</v>
      </c>
      <c r="G189">
        <v>3063</v>
      </c>
      <c r="H189">
        <v>67.082785808147094</v>
      </c>
      <c r="I189">
        <v>11.306044395408099</v>
      </c>
      <c r="J189" s="18">
        <v>37333</v>
      </c>
      <c r="K189" t="s">
        <v>332</v>
      </c>
      <c r="L189">
        <v>3.7776543769744E-2</v>
      </c>
      <c r="M189" s="18">
        <v>52964</v>
      </c>
      <c r="N189" s="18">
        <v>32231</v>
      </c>
    </row>
    <row r="190" spans="1:14" x14ac:dyDescent="0.25">
      <c r="A190" s="17" t="s">
        <v>4027</v>
      </c>
      <c r="B190" s="17" t="s">
        <v>671</v>
      </c>
      <c r="C190" t="s">
        <v>88</v>
      </c>
      <c r="D190" t="s">
        <v>346</v>
      </c>
      <c r="E190">
        <v>26242</v>
      </c>
      <c r="F190">
        <v>9119</v>
      </c>
      <c r="G190">
        <v>6071</v>
      </c>
      <c r="H190">
        <v>67.201682532654402</v>
      </c>
      <c r="I190">
        <v>11.187147670900901</v>
      </c>
      <c r="J190" s="18">
        <v>37350</v>
      </c>
      <c r="K190" t="s">
        <v>332</v>
      </c>
      <c r="L190">
        <v>3.7544160505637997E-2</v>
      </c>
      <c r="M190" s="18">
        <v>49831</v>
      </c>
      <c r="N190" s="18">
        <v>31968</v>
      </c>
    </row>
    <row r="191" spans="1:14" x14ac:dyDescent="0.25">
      <c r="A191" s="17" t="s">
        <v>4027</v>
      </c>
      <c r="B191" s="17" t="s">
        <v>634</v>
      </c>
      <c r="C191" t="s">
        <v>88</v>
      </c>
      <c r="D191" t="s">
        <v>346</v>
      </c>
      <c r="E191">
        <v>1044</v>
      </c>
      <c r="F191">
        <v>263</v>
      </c>
      <c r="G191">
        <v>179</v>
      </c>
      <c r="H191">
        <v>68.060836501901093</v>
      </c>
      <c r="I191">
        <v>10.327993701654099</v>
      </c>
      <c r="J191" s="18">
        <v>36667</v>
      </c>
      <c r="K191" t="s">
        <v>332</v>
      </c>
      <c r="L191">
        <v>3.7695101600079002E-2</v>
      </c>
      <c r="M191" s="18">
        <v>43272</v>
      </c>
      <c r="N191" s="18">
        <v>24553</v>
      </c>
    </row>
    <row r="192" spans="1:14" x14ac:dyDescent="0.25">
      <c r="A192" s="17" t="s">
        <v>4027</v>
      </c>
      <c r="B192" s="17" t="s">
        <v>672</v>
      </c>
      <c r="C192" t="s">
        <v>88</v>
      </c>
      <c r="D192" t="s">
        <v>346</v>
      </c>
      <c r="E192">
        <v>2011</v>
      </c>
      <c r="F192">
        <v>231</v>
      </c>
      <c r="G192">
        <v>158</v>
      </c>
      <c r="H192">
        <v>68.398268398268399</v>
      </c>
      <c r="I192">
        <v>9.9905618052869407</v>
      </c>
      <c r="J192" s="18">
        <v>71927</v>
      </c>
      <c r="K192" t="s">
        <v>332</v>
      </c>
      <c r="L192">
        <v>3.8151517096899998E-2</v>
      </c>
      <c r="M192" s="18">
        <v>64453</v>
      </c>
      <c r="N192" s="18">
        <v>36451</v>
      </c>
    </row>
    <row r="193" spans="1:14" x14ac:dyDescent="0.25">
      <c r="A193" s="17" t="s">
        <v>4027</v>
      </c>
      <c r="B193" s="17" t="s">
        <v>621</v>
      </c>
      <c r="C193" t="s">
        <v>88</v>
      </c>
      <c r="D193" t="s">
        <v>346</v>
      </c>
      <c r="E193">
        <v>7143</v>
      </c>
      <c r="F193">
        <v>2524</v>
      </c>
      <c r="G193">
        <v>1735</v>
      </c>
      <c r="H193">
        <v>68.740095087163198</v>
      </c>
      <c r="I193">
        <v>9.6487351163920998</v>
      </c>
      <c r="J193" s="18">
        <v>56395</v>
      </c>
      <c r="K193" t="s">
        <v>332</v>
      </c>
      <c r="L193">
        <v>3.6083819187283997E-2</v>
      </c>
      <c r="M193" s="18">
        <v>50479</v>
      </c>
      <c r="N193" s="18">
        <v>31931</v>
      </c>
    </row>
    <row r="194" spans="1:14" x14ac:dyDescent="0.25">
      <c r="A194" s="17" t="s">
        <v>4027</v>
      </c>
      <c r="B194" s="17" t="s">
        <v>670</v>
      </c>
      <c r="C194" t="s">
        <v>88</v>
      </c>
      <c r="D194" t="s">
        <v>346</v>
      </c>
      <c r="E194">
        <v>15683</v>
      </c>
      <c r="F194">
        <v>2705</v>
      </c>
      <c r="G194">
        <v>1872</v>
      </c>
      <c r="H194">
        <v>69.205175600739295</v>
      </c>
      <c r="I194">
        <v>9.1836546028159596</v>
      </c>
      <c r="J194" s="18">
        <v>42088</v>
      </c>
      <c r="K194" t="s">
        <v>332</v>
      </c>
      <c r="L194">
        <v>3.7544160505637997E-2</v>
      </c>
      <c r="M194" s="18">
        <v>49831</v>
      </c>
      <c r="N194" s="18">
        <v>31968</v>
      </c>
    </row>
    <row r="195" spans="1:14" x14ac:dyDescent="0.25">
      <c r="A195" s="17" t="s">
        <v>4027</v>
      </c>
      <c r="B195" s="17" t="s">
        <v>637</v>
      </c>
      <c r="C195" t="s">
        <v>88</v>
      </c>
      <c r="D195" t="s">
        <v>346</v>
      </c>
      <c r="E195">
        <v>5064</v>
      </c>
      <c r="F195">
        <v>1303</v>
      </c>
      <c r="G195">
        <v>902</v>
      </c>
      <c r="H195">
        <v>69.224865694550999</v>
      </c>
      <c r="I195">
        <v>9.1639645090043</v>
      </c>
      <c r="J195" s="18">
        <v>56578</v>
      </c>
      <c r="K195" t="s">
        <v>332</v>
      </c>
      <c r="L195">
        <v>3.8662670235998002E-2</v>
      </c>
      <c r="M195" s="18">
        <v>56336</v>
      </c>
      <c r="N195" s="18">
        <v>35568</v>
      </c>
    </row>
    <row r="196" spans="1:14" x14ac:dyDescent="0.25">
      <c r="A196" s="17" t="s">
        <v>4027</v>
      </c>
      <c r="B196" s="17" t="s">
        <v>643</v>
      </c>
      <c r="C196" t="s">
        <v>88</v>
      </c>
      <c r="D196" t="s">
        <v>346</v>
      </c>
      <c r="E196">
        <v>46409</v>
      </c>
      <c r="F196">
        <v>15999</v>
      </c>
      <c r="G196">
        <v>11100</v>
      </c>
      <c r="H196">
        <v>69.379336208512996</v>
      </c>
      <c r="I196">
        <v>9.0094939950423001</v>
      </c>
      <c r="J196" s="18">
        <v>40323</v>
      </c>
      <c r="K196" t="s">
        <v>332</v>
      </c>
      <c r="L196">
        <v>4.0301234046120002E-2</v>
      </c>
      <c r="M196" s="18">
        <v>50038</v>
      </c>
      <c r="N196" s="18">
        <v>31289</v>
      </c>
    </row>
    <row r="197" spans="1:14" x14ac:dyDescent="0.25">
      <c r="A197" s="17" t="s">
        <v>4027</v>
      </c>
      <c r="B197" s="17" t="s">
        <v>668</v>
      </c>
      <c r="C197" t="s">
        <v>88</v>
      </c>
      <c r="D197" t="s">
        <v>346</v>
      </c>
      <c r="E197">
        <v>1687</v>
      </c>
      <c r="F197">
        <v>673</v>
      </c>
      <c r="G197">
        <v>468</v>
      </c>
      <c r="H197">
        <v>69.539375928677501</v>
      </c>
      <c r="I197">
        <v>8.8494542748777807</v>
      </c>
      <c r="J197" s="18">
        <v>45588</v>
      </c>
      <c r="K197" t="s">
        <v>332</v>
      </c>
      <c r="L197">
        <v>3.626600339365E-2</v>
      </c>
      <c r="M197" s="18">
        <v>54354</v>
      </c>
      <c r="N197" s="18">
        <v>34077</v>
      </c>
    </row>
    <row r="198" spans="1:14" x14ac:dyDescent="0.25">
      <c r="A198" s="17" t="s">
        <v>4027</v>
      </c>
      <c r="B198" s="17" t="s">
        <v>618</v>
      </c>
      <c r="C198" t="s">
        <v>88</v>
      </c>
      <c r="D198" t="s">
        <v>346</v>
      </c>
      <c r="E198">
        <v>2539</v>
      </c>
      <c r="F198">
        <v>662</v>
      </c>
      <c r="G198">
        <v>461</v>
      </c>
      <c r="H198">
        <v>69.637462235649494</v>
      </c>
      <c r="I198">
        <v>8.7513679679057894</v>
      </c>
      <c r="J198" s="18">
        <v>43780</v>
      </c>
      <c r="K198" t="s">
        <v>332</v>
      </c>
      <c r="L198">
        <v>3.5616036386311001E-2</v>
      </c>
      <c r="M198" s="18">
        <v>50197</v>
      </c>
      <c r="N198" s="18">
        <v>27995</v>
      </c>
    </row>
    <row r="199" spans="1:14" x14ac:dyDescent="0.25">
      <c r="A199" s="17" t="s">
        <v>4027</v>
      </c>
      <c r="B199" s="17" t="s">
        <v>631</v>
      </c>
      <c r="C199" t="s">
        <v>88</v>
      </c>
      <c r="D199" t="s">
        <v>346</v>
      </c>
      <c r="E199">
        <v>8735</v>
      </c>
      <c r="F199">
        <v>2431</v>
      </c>
      <c r="G199">
        <v>1693</v>
      </c>
      <c r="H199">
        <v>69.642122583298999</v>
      </c>
      <c r="I199">
        <v>8.7467076202562808</v>
      </c>
      <c r="J199" s="18">
        <v>35191</v>
      </c>
      <c r="K199" t="s">
        <v>332</v>
      </c>
      <c r="L199">
        <v>4.2080157659486001E-2</v>
      </c>
      <c r="M199" s="18">
        <v>46080</v>
      </c>
      <c r="N199" s="18">
        <v>28400</v>
      </c>
    </row>
    <row r="200" spans="1:14" x14ac:dyDescent="0.25">
      <c r="A200" s="17" t="s">
        <v>4027</v>
      </c>
      <c r="B200" s="17" t="s">
        <v>653</v>
      </c>
      <c r="C200" t="s">
        <v>88</v>
      </c>
      <c r="D200" t="s">
        <v>346</v>
      </c>
      <c r="E200">
        <v>1669</v>
      </c>
      <c r="F200">
        <v>607</v>
      </c>
      <c r="G200">
        <v>424</v>
      </c>
      <c r="H200">
        <v>69.851729818780896</v>
      </c>
      <c r="I200">
        <v>8.5371003847744404</v>
      </c>
      <c r="J200" s="18">
        <v>40750</v>
      </c>
      <c r="K200" t="s">
        <v>332</v>
      </c>
      <c r="L200">
        <v>3.7695101600079002E-2</v>
      </c>
      <c r="M200" s="18">
        <v>43272</v>
      </c>
      <c r="N200" s="18">
        <v>24553</v>
      </c>
    </row>
    <row r="201" spans="1:14" x14ac:dyDescent="0.25">
      <c r="A201" s="17" t="s">
        <v>4027</v>
      </c>
      <c r="B201" s="17" t="s">
        <v>110</v>
      </c>
      <c r="C201" t="s">
        <v>88</v>
      </c>
      <c r="D201" t="s">
        <v>2425</v>
      </c>
      <c r="E201">
        <v>33144</v>
      </c>
      <c r="F201">
        <v>14259</v>
      </c>
      <c r="G201">
        <v>9977</v>
      </c>
      <c r="H201">
        <v>69.969843607546096</v>
      </c>
      <c r="I201">
        <v>8.4189865960092298</v>
      </c>
      <c r="J201" s="18">
        <v>69448.25</v>
      </c>
      <c r="K201" t="s">
        <v>332</v>
      </c>
      <c r="L201">
        <v>2.7092956731788E-2</v>
      </c>
      <c r="M201" s="18">
        <v>45669</v>
      </c>
      <c r="N201" s="18">
        <v>29425</v>
      </c>
    </row>
    <row r="202" spans="1:14" x14ac:dyDescent="0.25">
      <c r="A202" s="17" t="s">
        <v>4027</v>
      </c>
      <c r="B202" s="17" t="s">
        <v>627</v>
      </c>
      <c r="C202" t="s">
        <v>88</v>
      </c>
      <c r="D202" t="s">
        <v>346</v>
      </c>
      <c r="E202">
        <v>610</v>
      </c>
      <c r="F202">
        <v>165</v>
      </c>
      <c r="G202">
        <v>116</v>
      </c>
      <c r="H202">
        <v>70.303030303030297</v>
      </c>
      <c r="I202">
        <v>8.0857999005250392</v>
      </c>
      <c r="J202" s="18">
        <v>45735</v>
      </c>
      <c r="K202" t="s">
        <v>332</v>
      </c>
      <c r="L202">
        <v>3.0986750771635999E-2</v>
      </c>
      <c r="M202" s="18">
        <v>40735</v>
      </c>
      <c r="N202" s="18">
        <v>25689</v>
      </c>
    </row>
    <row r="203" spans="1:14" x14ac:dyDescent="0.25">
      <c r="A203" s="17" t="s">
        <v>4027</v>
      </c>
      <c r="B203" s="17" t="s">
        <v>640</v>
      </c>
      <c r="C203" t="s">
        <v>88</v>
      </c>
      <c r="D203" t="s">
        <v>346</v>
      </c>
      <c r="E203">
        <v>18290</v>
      </c>
      <c r="F203">
        <v>5291</v>
      </c>
      <c r="G203">
        <v>3710</v>
      </c>
      <c r="H203">
        <v>70.4385798367192</v>
      </c>
      <c r="I203">
        <v>7.9502503668361397</v>
      </c>
      <c r="J203" s="18">
        <v>49313</v>
      </c>
      <c r="K203" t="s">
        <v>332</v>
      </c>
      <c r="L203">
        <v>3.7544160505637997E-2</v>
      </c>
      <c r="M203" s="18">
        <v>49831</v>
      </c>
      <c r="N203" s="18">
        <v>31968</v>
      </c>
    </row>
    <row r="204" spans="1:14" x14ac:dyDescent="0.25">
      <c r="A204" s="17" t="s">
        <v>4027</v>
      </c>
      <c r="B204" s="17" t="s">
        <v>651</v>
      </c>
      <c r="C204" t="s">
        <v>88</v>
      </c>
      <c r="D204" t="s">
        <v>346</v>
      </c>
      <c r="E204">
        <v>12844</v>
      </c>
      <c r="F204">
        <v>4620</v>
      </c>
      <c r="G204">
        <v>3265</v>
      </c>
      <c r="H204">
        <v>70.670995670995595</v>
      </c>
      <c r="I204">
        <v>7.7178345325596602</v>
      </c>
      <c r="J204" s="18">
        <v>43599</v>
      </c>
      <c r="K204" t="s">
        <v>332</v>
      </c>
      <c r="L204">
        <v>3.7263933720597997E-2</v>
      </c>
      <c r="M204" s="18">
        <v>64849</v>
      </c>
      <c r="N204" s="18">
        <v>31813</v>
      </c>
    </row>
    <row r="205" spans="1:14" x14ac:dyDescent="0.25">
      <c r="A205" s="17" t="s">
        <v>4027</v>
      </c>
      <c r="B205" s="17" t="s">
        <v>656</v>
      </c>
      <c r="C205" t="s">
        <v>88</v>
      </c>
      <c r="D205" t="s">
        <v>346</v>
      </c>
      <c r="E205">
        <v>1866</v>
      </c>
      <c r="F205">
        <v>464</v>
      </c>
      <c r="G205">
        <v>329</v>
      </c>
      <c r="H205">
        <v>70.905172413793096</v>
      </c>
      <c r="I205">
        <v>7.4836577897622298</v>
      </c>
      <c r="J205" s="18">
        <v>65720</v>
      </c>
      <c r="K205" t="s">
        <v>332</v>
      </c>
      <c r="L205">
        <v>3.7776543769744E-2</v>
      </c>
      <c r="M205" s="18">
        <v>52964</v>
      </c>
      <c r="N205" s="18">
        <v>32231</v>
      </c>
    </row>
    <row r="206" spans="1:14" x14ac:dyDescent="0.25">
      <c r="A206" s="17" t="s">
        <v>4027</v>
      </c>
      <c r="B206" s="17" t="s">
        <v>628</v>
      </c>
      <c r="C206" t="s">
        <v>88</v>
      </c>
      <c r="D206" t="s">
        <v>346</v>
      </c>
      <c r="E206">
        <v>11830</v>
      </c>
      <c r="F206">
        <v>3576</v>
      </c>
      <c r="G206">
        <v>2553</v>
      </c>
      <c r="H206">
        <v>71.392617449664399</v>
      </c>
      <c r="I206">
        <v>6.9962127538909096</v>
      </c>
      <c r="J206" s="18">
        <v>56896</v>
      </c>
      <c r="K206" t="s">
        <v>332</v>
      </c>
      <c r="L206">
        <v>3.2236945615840999E-2</v>
      </c>
      <c r="M206" s="18">
        <v>65936</v>
      </c>
      <c r="N206" s="18">
        <v>39539</v>
      </c>
    </row>
    <row r="207" spans="1:14" x14ac:dyDescent="0.25">
      <c r="A207" s="17" t="s">
        <v>4027</v>
      </c>
      <c r="B207" s="17" t="s">
        <v>649</v>
      </c>
      <c r="C207" t="s">
        <v>88</v>
      </c>
      <c r="D207" t="s">
        <v>346</v>
      </c>
      <c r="E207">
        <v>3117</v>
      </c>
      <c r="F207">
        <v>1213</v>
      </c>
      <c r="G207">
        <v>870</v>
      </c>
      <c r="H207">
        <v>71.723000824402305</v>
      </c>
      <c r="I207">
        <v>6.6658293791530303</v>
      </c>
      <c r="J207" s="18">
        <v>65000</v>
      </c>
      <c r="K207" t="s">
        <v>332</v>
      </c>
      <c r="L207">
        <v>3.7263933720597997E-2</v>
      </c>
      <c r="M207" s="18">
        <v>64849</v>
      </c>
      <c r="N207" s="18">
        <v>31813</v>
      </c>
    </row>
    <row r="208" spans="1:14" x14ac:dyDescent="0.25">
      <c r="A208" s="17" t="s">
        <v>4027</v>
      </c>
      <c r="B208" s="17" t="s">
        <v>632</v>
      </c>
      <c r="C208" t="s">
        <v>88</v>
      </c>
      <c r="D208" t="s">
        <v>346</v>
      </c>
      <c r="E208">
        <v>6633</v>
      </c>
      <c r="F208">
        <v>1995</v>
      </c>
      <c r="G208">
        <v>1435</v>
      </c>
      <c r="H208">
        <v>71.929824561403507</v>
      </c>
      <c r="I208">
        <v>6.4590056421518298</v>
      </c>
      <c r="J208" s="18">
        <v>44234</v>
      </c>
      <c r="K208" t="s">
        <v>332</v>
      </c>
      <c r="L208">
        <v>2.9930062136030999E-2</v>
      </c>
      <c r="M208" s="18">
        <v>102273</v>
      </c>
      <c r="N208" s="18">
        <v>46973</v>
      </c>
    </row>
    <row r="209" spans="1:14" x14ac:dyDescent="0.25">
      <c r="A209" s="17" t="s">
        <v>4027</v>
      </c>
      <c r="B209" s="17" t="s">
        <v>95</v>
      </c>
      <c r="C209" t="s">
        <v>88</v>
      </c>
      <c r="D209" t="s">
        <v>2425</v>
      </c>
      <c r="E209">
        <v>17759</v>
      </c>
      <c r="F209">
        <v>6130</v>
      </c>
      <c r="G209">
        <v>4423</v>
      </c>
      <c r="H209">
        <v>72.153344208809102</v>
      </c>
      <c r="I209">
        <v>6.2354859947462096</v>
      </c>
      <c r="J209" s="18">
        <v>52741.2</v>
      </c>
      <c r="K209" t="s">
        <v>332</v>
      </c>
      <c r="L209">
        <v>3.2319857699127E-2</v>
      </c>
      <c r="M209" s="18">
        <v>41769</v>
      </c>
      <c r="N209" s="18">
        <v>24959</v>
      </c>
    </row>
    <row r="210" spans="1:14" x14ac:dyDescent="0.25">
      <c r="A210" s="17" t="s">
        <v>4027</v>
      </c>
      <c r="B210" s="17" t="s">
        <v>616</v>
      </c>
      <c r="C210" t="s">
        <v>88</v>
      </c>
      <c r="D210" t="s">
        <v>346</v>
      </c>
      <c r="E210">
        <v>1037</v>
      </c>
      <c r="F210">
        <v>252</v>
      </c>
      <c r="G210">
        <v>182</v>
      </c>
      <c r="H210">
        <v>72.2222222222222</v>
      </c>
      <c r="I210">
        <v>6.1666079813331196</v>
      </c>
      <c r="J210" s="18">
        <v>24645</v>
      </c>
      <c r="K210" t="s">
        <v>332</v>
      </c>
      <c r="L210">
        <v>3.1192839229733999E-2</v>
      </c>
      <c r="M210" s="18">
        <v>52367</v>
      </c>
      <c r="N210" s="18">
        <v>32323</v>
      </c>
    </row>
    <row r="211" spans="1:14" x14ac:dyDescent="0.25">
      <c r="A211" s="17" t="s">
        <v>4027</v>
      </c>
      <c r="B211" s="17" t="s">
        <v>638</v>
      </c>
      <c r="C211" t="s">
        <v>88</v>
      </c>
      <c r="D211" t="s">
        <v>346</v>
      </c>
      <c r="E211">
        <v>16348</v>
      </c>
      <c r="F211">
        <v>5234</v>
      </c>
      <c r="G211">
        <v>3783</v>
      </c>
      <c r="H211">
        <v>72.277416889568201</v>
      </c>
      <c r="I211">
        <v>6.1114133139871196</v>
      </c>
      <c r="J211" s="18">
        <v>40319</v>
      </c>
      <c r="K211" t="s">
        <v>332</v>
      </c>
      <c r="L211">
        <v>3.6083819187283997E-2</v>
      </c>
      <c r="M211" s="18">
        <v>50479</v>
      </c>
      <c r="N211" s="18">
        <v>31931</v>
      </c>
    </row>
    <row r="212" spans="1:14" x14ac:dyDescent="0.25">
      <c r="A212" s="17" t="s">
        <v>4027</v>
      </c>
      <c r="B212" s="17" t="s">
        <v>626</v>
      </c>
      <c r="C212" t="s">
        <v>88</v>
      </c>
      <c r="D212" t="s">
        <v>346</v>
      </c>
      <c r="E212">
        <v>1804</v>
      </c>
      <c r="F212">
        <v>664</v>
      </c>
      <c r="G212">
        <v>480</v>
      </c>
      <c r="H212">
        <v>72.289156626505999</v>
      </c>
      <c r="I212">
        <v>6.0996735770493098</v>
      </c>
      <c r="J212" s="18">
        <v>39118</v>
      </c>
      <c r="K212" t="s">
        <v>332</v>
      </c>
      <c r="L212">
        <v>3.2319857699127E-2</v>
      </c>
      <c r="M212" s="18">
        <v>41769</v>
      </c>
      <c r="N212" s="18">
        <v>24959</v>
      </c>
    </row>
    <row r="213" spans="1:14" x14ac:dyDescent="0.25">
      <c r="A213" s="17" t="s">
        <v>4027</v>
      </c>
      <c r="B213" s="17" t="s">
        <v>665</v>
      </c>
      <c r="C213" t="s">
        <v>88</v>
      </c>
      <c r="D213" t="s">
        <v>346</v>
      </c>
      <c r="E213">
        <v>13656</v>
      </c>
      <c r="F213">
        <v>5704</v>
      </c>
      <c r="G213">
        <v>3890</v>
      </c>
      <c r="H213">
        <v>72.318274772262498</v>
      </c>
      <c r="I213">
        <v>6.0705554312928403</v>
      </c>
      <c r="J213" s="18">
        <v>55543</v>
      </c>
      <c r="K213" t="s">
        <v>332</v>
      </c>
      <c r="L213">
        <v>3.1628183696437003E-2</v>
      </c>
      <c r="M213" s="18">
        <v>53980</v>
      </c>
      <c r="N213" s="18">
        <v>32312</v>
      </c>
    </row>
    <row r="214" spans="1:14" x14ac:dyDescent="0.25">
      <c r="A214" s="17" t="s">
        <v>4027</v>
      </c>
      <c r="B214" s="17" t="s">
        <v>660</v>
      </c>
      <c r="C214" t="s">
        <v>88</v>
      </c>
      <c r="D214" t="s">
        <v>346</v>
      </c>
      <c r="E214">
        <v>5086</v>
      </c>
      <c r="F214">
        <v>1055</v>
      </c>
      <c r="G214">
        <v>764</v>
      </c>
      <c r="H214">
        <v>72.417061611374393</v>
      </c>
      <c r="I214">
        <v>5.97176859218093</v>
      </c>
      <c r="J214" s="18">
        <v>52699</v>
      </c>
      <c r="K214" t="s">
        <v>332</v>
      </c>
      <c r="L214">
        <v>3.7776543769744E-2</v>
      </c>
      <c r="M214" s="18">
        <v>52964</v>
      </c>
      <c r="N214" s="18">
        <v>32231</v>
      </c>
    </row>
    <row r="215" spans="1:14" x14ac:dyDescent="0.25">
      <c r="A215" s="17" t="s">
        <v>4027</v>
      </c>
      <c r="B215" s="17" t="s">
        <v>658</v>
      </c>
      <c r="C215" t="s">
        <v>88</v>
      </c>
      <c r="D215" t="s">
        <v>346</v>
      </c>
      <c r="E215">
        <v>12984</v>
      </c>
      <c r="F215">
        <v>5310</v>
      </c>
      <c r="G215">
        <v>3865</v>
      </c>
      <c r="H215">
        <v>72.787193973634601</v>
      </c>
      <c r="I215">
        <v>5.6016362299206799</v>
      </c>
      <c r="J215" s="18">
        <v>47814</v>
      </c>
      <c r="K215" t="s">
        <v>332</v>
      </c>
      <c r="L215">
        <v>3.7776543769744E-2</v>
      </c>
      <c r="M215" s="18">
        <v>52964</v>
      </c>
      <c r="N215" s="18">
        <v>32231</v>
      </c>
    </row>
    <row r="216" spans="1:14" x14ac:dyDescent="0.25">
      <c r="A216" s="17" t="s">
        <v>4027</v>
      </c>
      <c r="B216" s="17" t="s">
        <v>636</v>
      </c>
      <c r="C216" t="s">
        <v>88</v>
      </c>
      <c r="D216" t="s">
        <v>346</v>
      </c>
      <c r="E216">
        <v>2827</v>
      </c>
      <c r="F216">
        <v>943</v>
      </c>
      <c r="G216">
        <v>687</v>
      </c>
      <c r="H216">
        <v>72.852598091198303</v>
      </c>
      <c r="I216">
        <v>5.5362321123570402</v>
      </c>
      <c r="J216" s="18">
        <v>58370</v>
      </c>
      <c r="K216" t="s">
        <v>332</v>
      </c>
      <c r="L216">
        <v>3.7776543769744E-2</v>
      </c>
      <c r="M216" s="18">
        <v>52964</v>
      </c>
      <c r="N216" s="18">
        <v>32231</v>
      </c>
    </row>
    <row r="217" spans="1:14" x14ac:dyDescent="0.25">
      <c r="A217" s="17" t="s">
        <v>4027</v>
      </c>
      <c r="B217" s="17" t="s">
        <v>639</v>
      </c>
      <c r="C217" t="s">
        <v>88</v>
      </c>
      <c r="D217" t="s">
        <v>346</v>
      </c>
      <c r="E217">
        <v>3203</v>
      </c>
      <c r="F217">
        <v>1049</v>
      </c>
      <c r="G217">
        <v>765</v>
      </c>
      <c r="H217">
        <v>72.926596758817894</v>
      </c>
      <c r="I217">
        <v>5.4622334447374197</v>
      </c>
      <c r="J217" s="18">
        <v>30048</v>
      </c>
      <c r="K217" t="s">
        <v>332</v>
      </c>
      <c r="L217">
        <v>3.8662670235998002E-2</v>
      </c>
      <c r="M217" s="18">
        <v>56336</v>
      </c>
      <c r="N217" s="18">
        <v>35568</v>
      </c>
    </row>
    <row r="218" spans="1:14" x14ac:dyDescent="0.25">
      <c r="A218" s="17" t="s">
        <v>4027</v>
      </c>
      <c r="B218" s="17" t="s">
        <v>629</v>
      </c>
      <c r="C218" t="s">
        <v>88</v>
      </c>
      <c r="D218" t="s">
        <v>346</v>
      </c>
      <c r="E218">
        <v>8429</v>
      </c>
      <c r="F218">
        <v>3038</v>
      </c>
      <c r="G218">
        <v>2166</v>
      </c>
      <c r="H218">
        <v>73.150962512664606</v>
      </c>
      <c r="I218">
        <v>5.23786769089069</v>
      </c>
      <c r="J218" s="18">
        <v>43688</v>
      </c>
      <c r="K218" t="s">
        <v>332</v>
      </c>
      <c r="L218">
        <v>3.1628183696437003E-2</v>
      </c>
      <c r="M218" s="18">
        <v>53980</v>
      </c>
      <c r="N218" s="18">
        <v>32312</v>
      </c>
    </row>
    <row r="219" spans="1:14" x14ac:dyDescent="0.25">
      <c r="A219" s="17" t="s">
        <v>4027</v>
      </c>
      <c r="B219" s="17" t="s">
        <v>642</v>
      </c>
      <c r="C219" t="s">
        <v>88</v>
      </c>
      <c r="D219" t="s">
        <v>346</v>
      </c>
      <c r="E219">
        <v>84694</v>
      </c>
      <c r="F219">
        <v>32385</v>
      </c>
      <c r="G219">
        <v>23709</v>
      </c>
      <c r="H219">
        <v>73.209819360815104</v>
      </c>
      <c r="I219">
        <v>5.1790108427401496</v>
      </c>
      <c r="J219" s="18">
        <v>51682</v>
      </c>
      <c r="K219" t="s">
        <v>332</v>
      </c>
      <c r="L219">
        <v>3.5298655574911998E-2</v>
      </c>
      <c r="M219" s="18">
        <v>62885</v>
      </c>
      <c r="N219" s="18">
        <v>37550</v>
      </c>
    </row>
    <row r="220" spans="1:14" x14ac:dyDescent="0.25">
      <c r="A220" s="17" t="s">
        <v>4027</v>
      </c>
      <c r="B220" s="17" t="s">
        <v>99</v>
      </c>
      <c r="C220" t="s">
        <v>88</v>
      </c>
      <c r="D220" t="s">
        <v>2425</v>
      </c>
      <c r="E220">
        <v>42392</v>
      </c>
      <c r="F220">
        <v>13958</v>
      </c>
      <c r="G220">
        <v>10229</v>
      </c>
      <c r="H220">
        <v>73.2841381286717</v>
      </c>
      <c r="I220">
        <v>5.1046920748836104</v>
      </c>
      <c r="J220" s="18">
        <v>43970</v>
      </c>
      <c r="K220" t="s">
        <v>332</v>
      </c>
      <c r="L220">
        <v>3.7695101600079002E-2</v>
      </c>
      <c r="M220" s="18">
        <v>43272</v>
      </c>
      <c r="N220" s="18">
        <v>24553</v>
      </c>
    </row>
    <row r="221" spans="1:14" x14ac:dyDescent="0.25">
      <c r="A221" s="17" t="s">
        <v>4027</v>
      </c>
      <c r="B221" s="17" t="s">
        <v>744</v>
      </c>
      <c r="C221" t="s">
        <v>111</v>
      </c>
      <c r="D221" t="s">
        <v>346</v>
      </c>
      <c r="E221">
        <v>12</v>
      </c>
      <c r="F221">
        <v>2</v>
      </c>
      <c r="G221">
        <v>0</v>
      </c>
      <c r="H221">
        <v>0</v>
      </c>
      <c r="I221">
        <v>78.388830203555301</v>
      </c>
      <c r="J221" s="18">
        <v>31250</v>
      </c>
      <c r="K221" t="s">
        <v>332</v>
      </c>
      <c r="L221">
        <v>3.6506296512586002E-2</v>
      </c>
      <c r="M221" s="18">
        <v>41856</v>
      </c>
      <c r="N221" s="18">
        <v>27696</v>
      </c>
    </row>
    <row r="222" spans="1:14" x14ac:dyDescent="0.25">
      <c r="A222" s="17" t="s">
        <v>4027</v>
      </c>
      <c r="B222" s="17" t="s">
        <v>452</v>
      </c>
      <c r="C222" t="s">
        <v>111</v>
      </c>
      <c r="D222" t="s">
        <v>346</v>
      </c>
      <c r="E222">
        <v>4492</v>
      </c>
      <c r="F222">
        <v>2023</v>
      </c>
      <c r="G222">
        <v>680</v>
      </c>
      <c r="H222">
        <v>33.613445378151198</v>
      </c>
      <c r="I222">
        <v>44.775384825403997</v>
      </c>
      <c r="J222" s="18">
        <v>31033</v>
      </c>
      <c r="K222" t="s">
        <v>332</v>
      </c>
      <c r="L222">
        <v>5.4889998451202002E-2</v>
      </c>
      <c r="M222" s="18">
        <v>36056</v>
      </c>
      <c r="N222" s="18">
        <v>23532</v>
      </c>
    </row>
    <row r="223" spans="1:14" x14ac:dyDescent="0.25">
      <c r="A223" s="17" t="s">
        <v>4027</v>
      </c>
      <c r="B223" s="17" t="s">
        <v>727</v>
      </c>
      <c r="C223" t="s">
        <v>111</v>
      </c>
      <c r="D223" t="s">
        <v>346</v>
      </c>
      <c r="E223">
        <v>825</v>
      </c>
      <c r="F223">
        <v>401</v>
      </c>
      <c r="G223">
        <v>136</v>
      </c>
      <c r="H223">
        <v>33.9152119700748</v>
      </c>
      <c r="I223">
        <v>44.473618233480501</v>
      </c>
      <c r="J223" s="18">
        <v>28542</v>
      </c>
      <c r="K223" t="s">
        <v>332</v>
      </c>
      <c r="L223">
        <v>2.5815719269443999E-2</v>
      </c>
      <c r="M223" s="18">
        <v>44163</v>
      </c>
      <c r="N223" s="18">
        <v>34630</v>
      </c>
    </row>
    <row r="224" spans="1:14" x14ac:dyDescent="0.25">
      <c r="A224" s="17" t="s">
        <v>4027</v>
      </c>
      <c r="B224" s="17" t="s">
        <v>676</v>
      </c>
      <c r="C224" t="s">
        <v>111</v>
      </c>
      <c r="D224" t="s">
        <v>346</v>
      </c>
      <c r="E224">
        <v>229</v>
      </c>
      <c r="F224">
        <v>94</v>
      </c>
      <c r="G224">
        <v>40</v>
      </c>
      <c r="H224">
        <v>42.553191489361701</v>
      </c>
      <c r="I224">
        <v>35.8356387141936</v>
      </c>
      <c r="J224" s="18">
        <v>30729</v>
      </c>
      <c r="K224" t="s">
        <v>332</v>
      </c>
      <c r="L224">
        <v>3.9645903356262002E-2</v>
      </c>
      <c r="M224" s="18">
        <v>43098</v>
      </c>
      <c r="N224" s="18">
        <v>32796</v>
      </c>
    </row>
    <row r="225" spans="1:14" x14ac:dyDescent="0.25">
      <c r="A225" s="17" t="s">
        <v>4027</v>
      </c>
      <c r="B225" s="17" t="s">
        <v>738</v>
      </c>
      <c r="C225" t="s">
        <v>111</v>
      </c>
      <c r="D225" t="s">
        <v>346</v>
      </c>
      <c r="E225">
        <v>951</v>
      </c>
      <c r="F225">
        <v>294</v>
      </c>
      <c r="G225">
        <v>142</v>
      </c>
      <c r="H225">
        <v>48.299319727891103</v>
      </c>
      <c r="I225">
        <v>30.089510475664099</v>
      </c>
      <c r="J225" s="18">
        <v>30455</v>
      </c>
      <c r="K225" t="s">
        <v>332</v>
      </c>
      <c r="L225">
        <v>3.7373773416592003E-2</v>
      </c>
      <c r="M225" s="18">
        <v>52349</v>
      </c>
      <c r="N225" s="18">
        <v>29912</v>
      </c>
    </row>
    <row r="226" spans="1:14" x14ac:dyDescent="0.25">
      <c r="A226" s="17" t="s">
        <v>4027</v>
      </c>
      <c r="B226" s="17" t="s">
        <v>712</v>
      </c>
      <c r="C226" t="s">
        <v>111</v>
      </c>
      <c r="D226" t="s">
        <v>346</v>
      </c>
      <c r="E226">
        <v>1935</v>
      </c>
      <c r="F226">
        <v>796</v>
      </c>
      <c r="G226">
        <v>423</v>
      </c>
      <c r="H226">
        <v>53.140703517587902</v>
      </c>
      <c r="I226">
        <v>25.248126685967399</v>
      </c>
      <c r="J226" s="18">
        <v>41348</v>
      </c>
      <c r="K226" t="s">
        <v>332</v>
      </c>
      <c r="L226">
        <v>2.9367688454761998E-2</v>
      </c>
      <c r="M226" s="18">
        <v>42351</v>
      </c>
      <c r="N226" s="18">
        <v>30955</v>
      </c>
    </row>
    <row r="227" spans="1:14" x14ac:dyDescent="0.25">
      <c r="A227" s="17" t="s">
        <v>4027</v>
      </c>
      <c r="B227" s="17" t="s">
        <v>731</v>
      </c>
      <c r="C227" t="s">
        <v>111</v>
      </c>
      <c r="D227" t="s">
        <v>346</v>
      </c>
      <c r="E227">
        <v>451</v>
      </c>
      <c r="F227">
        <v>92</v>
      </c>
      <c r="G227">
        <v>51</v>
      </c>
      <c r="H227">
        <v>55.434782608695599</v>
      </c>
      <c r="I227">
        <v>22.954047594859599</v>
      </c>
      <c r="J227" s="18">
        <v>31700</v>
      </c>
      <c r="K227" t="s">
        <v>332</v>
      </c>
      <c r="L227">
        <v>2.6413423960207998E-2</v>
      </c>
      <c r="M227" s="18">
        <v>43517</v>
      </c>
      <c r="N227" s="18">
        <v>27907</v>
      </c>
    </row>
    <row r="228" spans="1:14" x14ac:dyDescent="0.25">
      <c r="A228" s="17" t="s">
        <v>4027</v>
      </c>
      <c r="B228" s="17" t="s">
        <v>701</v>
      </c>
      <c r="C228" t="s">
        <v>111</v>
      </c>
      <c r="D228" t="s">
        <v>346</v>
      </c>
      <c r="E228">
        <v>1443</v>
      </c>
      <c r="F228">
        <v>469</v>
      </c>
      <c r="G228">
        <v>267</v>
      </c>
      <c r="H228">
        <v>56.9296375266524</v>
      </c>
      <c r="I228">
        <v>21.459192676902799</v>
      </c>
      <c r="J228" s="18">
        <v>36500</v>
      </c>
      <c r="K228" t="s">
        <v>332</v>
      </c>
      <c r="L228">
        <v>2.6524581028552999E-2</v>
      </c>
      <c r="M228" s="18">
        <v>48643</v>
      </c>
      <c r="N228" s="18">
        <v>32150</v>
      </c>
    </row>
    <row r="229" spans="1:14" x14ac:dyDescent="0.25">
      <c r="A229" s="17" t="s">
        <v>4027</v>
      </c>
      <c r="B229" s="17" t="s">
        <v>704</v>
      </c>
      <c r="C229" t="s">
        <v>111</v>
      </c>
      <c r="D229" t="s">
        <v>346</v>
      </c>
      <c r="E229">
        <v>367</v>
      </c>
      <c r="F229">
        <v>155</v>
      </c>
      <c r="G229">
        <v>89</v>
      </c>
      <c r="H229">
        <v>57.419354838709602</v>
      </c>
      <c r="I229">
        <v>20.9694753648456</v>
      </c>
      <c r="J229" s="18">
        <v>61750</v>
      </c>
      <c r="K229" t="s">
        <v>332</v>
      </c>
      <c r="L229">
        <v>3.2824295544626E-2</v>
      </c>
      <c r="M229" s="18">
        <v>47002</v>
      </c>
      <c r="N229" s="18">
        <v>28188</v>
      </c>
    </row>
    <row r="230" spans="1:14" x14ac:dyDescent="0.25">
      <c r="A230" s="17" t="s">
        <v>4027</v>
      </c>
      <c r="B230" s="17" t="s">
        <v>747</v>
      </c>
      <c r="C230" t="s">
        <v>111</v>
      </c>
      <c r="D230" t="s">
        <v>346</v>
      </c>
      <c r="E230">
        <v>1634</v>
      </c>
      <c r="F230">
        <v>542</v>
      </c>
      <c r="G230">
        <v>314</v>
      </c>
      <c r="H230">
        <v>57.933579335793297</v>
      </c>
      <c r="I230">
        <v>20.455250867761901</v>
      </c>
      <c r="J230" s="18">
        <v>52155</v>
      </c>
      <c r="K230" t="s">
        <v>332</v>
      </c>
      <c r="L230">
        <v>3.2400253553471002E-2</v>
      </c>
      <c r="M230" s="18">
        <v>39578</v>
      </c>
      <c r="N230" s="18">
        <v>23882</v>
      </c>
    </row>
    <row r="231" spans="1:14" x14ac:dyDescent="0.25">
      <c r="A231" s="17" t="s">
        <v>4027</v>
      </c>
      <c r="B231" s="17" t="s">
        <v>741</v>
      </c>
      <c r="C231" t="s">
        <v>111</v>
      </c>
      <c r="D231" t="s">
        <v>346</v>
      </c>
      <c r="E231">
        <v>6928</v>
      </c>
      <c r="F231">
        <v>2667</v>
      </c>
      <c r="G231">
        <v>1536</v>
      </c>
      <c r="H231">
        <v>58.049886621315103</v>
      </c>
      <c r="I231">
        <v>20.338943582240098</v>
      </c>
      <c r="J231" s="18">
        <v>31377</v>
      </c>
      <c r="K231" t="s">
        <v>332</v>
      </c>
      <c r="L231">
        <v>2.9623277867358001E-2</v>
      </c>
      <c r="M231" s="18">
        <v>40744</v>
      </c>
      <c r="N231" s="18">
        <v>26438</v>
      </c>
    </row>
    <row r="232" spans="1:14" x14ac:dyDescent="0.25">
      <c r="A232" s="17" t="s">
        <v>4027</v>
      </c>
      <c r="B232" s="17" t="s">
        <v>730</v>
      </c>
      <c r="C232" t="s">
        <v>111</v>
      </c>
      <c r="D232" t="s">
        <v>346</v>
      </c>
      <c r="E232">
        <v>1146</v>
      </c>
      <c r="F232">
        <v>186</v>
      </c>
      <c r="G232">
        <v>110</v>
      </c>
      <c r="H232">
        <v>59.139784946236503</v>
      </c>
      <c r="I232">
        <v>19.249045257318699</v>
      </c>
      <c r="J232" s="18">
        <v>31500</v>
      </c>
      <c r="K232" t="s">
        <v>332</v>
      </c>
      <c r="L232">
        <v>3.8093694277840998E-2</v>
      </c>
      <c r="M232" s="18">
        <v>45939</v>
      </c>
      <c r="N232" s="18">
        <v>30015</v>
      </c>
    </row>
    <row r="233" spans="1:14" x14ac:dyDescent="0.25">
      <c r="A233" s="17" t="s">
        <v>4027</v>
      </c>
      <c r="B233" s="17" t="s">
        <v>705</v>
      </c>
      <c r="C233" t="s">
        <v>111</v>
      </c>
      <c r="D233" t="s">
        <v>346</v>
      </c>
      <c r="E233">
        <v>5435</v>
      </c>
      <c r="F233">
        <v>2394</v>
      </c>
      <c r="G233">
        <v>1443</v>
      </c>
      <c r="H233">
        <v>60.275689223057597</v>
      </c>
      <c r="I233">
        <v>18.113140980497601</v>
      </c>
      <c r="J233" s="18">
        <v>41739</v>
      </c>
      <c r="K233" t="s">
        <v>332</v>
      </c>
      <c r="L233">
        <v>3.1455582987153001E-2</v>
      </c>
      <c r="M233" s="18">
        <v>41657</v>
      </c>
      <c r="N233" s="18">
        <v>25902</v>
      </c>
    </row>
    <row r="234" spans="1:14" x14ac:dyDescent="0.25">
      <c r="A234" s="17" t="s">
        <v>4027</v>
      </c>
      <c r="B234" s="17" t="s">
        <v>112</v>
      </c>
      <c r="C234" t="s">
        <v>111</v>
      </c>
      <c r="D234" t="s">
        <v>2425</v>
      </c>
      <c r="E234">
        <v>24950</v>
      </c>
      <c r="F234">
        <v>10501</v>
      </c>
      <c r="G234">
        <v>6342</v>
      </c>
      <c r="H234">
        <v>60.394248166841201</v>
      </c>
      <c r="I234">
        <v>17.994582036714</v>
      </c>
      <c r="J234" s="18">
        <v>57941.8</v>
      </c>
      <c r="K234" t="s">
        <v>332</v>
      </c>
      <c r="L234">
        <v>3.1455582987153001E-2</v>
      </c>
      <c r="M234" s="18">
        <v>41657</v>
      </c>
      <c r="N234" s="18">
        <v>25902</v>
      </c>
    </row>
    <row r="235" spans="1:14" x14ac:dyDescent="0.25">
      <c r="A235" s="17" t="s">
        <v>4027</v>
      </c>
      <c r="B235" s="17" t="s">
        <v>710</v>
      </c>
      <c r="C235" t="s">
        <v>111</v>
      </c>
      <c r="D235" t="s">
        <v>346</v>
      </c>
      <c r="E235">
        <v>1167</v>
      </c>
      <c r="F235">
        <v>384</v>
      </c>
      <c r="G235">
        <v>240</v>
      </c>
      <c r="H235">
        <v>62.5</v>
      </c>
      <c r="I235">
        <v>15.888830203555299</v>
      </c>
      <c r="J235" s="18">
        <v>29922</v>
      </c>
      <c r="K235" t="s">
        <v>332</v>
      </c>
      <c r="L235">
        <v>2.6496754533308998E-2</v>
      </c>
      <c r="M235" s="18">
        <v>46163</v>
      </c>
      <c r="N235" s="18">
        <v>33262</v>
      </c>
    </row>
    <row r="236" spans="1:14" x14ac:dyDescent="0.25">
      <c r="A236" s="17" t="s">
        <v>4027</v>
      </c>
      <c r="B236" s="17" t="s">
        <v>714</v>
      </c>
      <c r="C236" t="s">
        <v>111</v>
      </c>
      <c r="D236" t="s">
        <v>346</v>
      </c>
      <c r="E236">
        <v>1894</v>
      </c>
      <c r="F236">
        <v>693</v>
      </c>
      <c r="G236">
        <v>436</v>
      </c>
      <c r="H236">
        <v>62.914862914862901</v>
      </c>
      <c r="I236">
        <v>15.4739672886924</v>
      </c>
      <c r="J236" s="18">
        <v>26481</v>
      </c>
      <c r="K236" t="s">
        <v>332</v>
      </c>
      <c r="L236">
        <v>3.8462872536814997E-2</v>
      </c>
      <c r="M236" s="18">
        <v>42056</v>
      </c>
      <c r="N236" s="18">
        <v>27441</v>
      </c>
    </row>
    <row r="237" spans="1:14" x14ac:dyDescent="0.25">
      <c r="A237" s="17" t="s">
        <v>4027</v>
      </c>
      <c r="B237" s="17" t="s">
        <v>699</v>
      </c>
      <c r="C237" t="s">
        <v>111</v>
      </c>
      <c r="D237" t="s">
        <v>346</v>
      </c>
      <c r="E237">
        <v>725</v>
      </c>
      <c r="F237">
        <v>263</v>
      </c>
      <c r="G237">
        <v>166</v>
      </c>
      <c r="H237">
        <v>63.117870722433402</v>
      </c>
      <c r="I237">
        <v>15.2709594811218</v>
      </c>
      <c r="J237" s="18">
        <v>34196</v>
      </c>
      <c r="K237" t="s">
        <v>332</v>
      </c>
      <c r="L237">
        <v>2.6524581028552999E-2</v>
      </c>
      <c r="M237" s="18">
        <v>48643</v>
      </c>
      <c r="N237" s="18">
        <v>32150</v>
      </c>
    </row>
    <row r="238" spans="1:14" x14ac:dyDescent="0.25">
      <c r="A238" s="17" t="s">
        <v>4027</v>
      </c>
      <c r="B238" s="17" t="s">
        <v>728</v>
      </c>
      <c r="C238" t="s">
        <v>111</v>
      </c>
      <c r="D238" t="s">
        <v>346</v>
      </c>
      <c r="E238">
        <v>398</v>
      </c>
      <c r="F238">
        <v>112</v>
      </c>
      <c r="G238">
        <v>71</v>
      </c>
      <c r="H238">
        <v>63.392857142857103</v>
      </c>
      <c r="I238">
        <v>14.9959730606982</v>
      </c>
      <c r="J238" s="18">
        <v>40938</v>
      </c>
      <c r="K238" t="s">
        <v>332</v>
      </c>
      <c r="L238">
        <v>3.1100108184750001E-2</v>
      </c>
      <c r="M238" s="18">
        <v>47162</v>
      </c>
      <c r="N238" s="18">
        <v>28467</v>
      </c>
    </row>
    <row r="239" spans="1:14" x14ac:dyDescent="0.25">
      <c r="A239" s="17" t="s">
        <v>4027</v>
      </c>
      <c r="B239" s="17" t="s">
        <v>722</v>
      </c>
      <c r="C239" t="s">
        <v>111</v>
      </c>
      <c r="D239" t="s">
        <v>346</v>
      </c>
      <c r="E239">
        <v>14675</v>
      </c>
      <c r="F239">
        <v>5576</v>
      </c>
      <c r="G239">
        <v>3556</v>
      </c>
      <c r="H239">
        <v>63.773314203730202</v>
      </c>
      <c r="I239">
        <v>14.615515999825</v>
      </c>
      <c r="J239" s="18">
        <v>39015</v>
      </c>
      <c r="K239" t="s">
        <v>332</v>
      </c>
      <c r="L239">
        <v>2.8989195405314E-2</v>
      </c>
      <c r="M239" s="18">
        <v>49062</v>
      </c>
      <c r="N239" s="18">
        <v>30719</v>
      </c>
    </row>
    <row r="240" spans="1:14" x14ac:dyDescent="0.25">
      <c r="A240" s="17" t="s">
        <v>4027</v>
      </c>
      <c r="B240" s="17" t="s">
        <v>746</v>
      </c>
      <c r="C240" t="s">
        <v>111</v>
      </c>
      <c r="D240" t="s">
        <v>346</v>
      </c>
      <c r="E240">
        <v>653</v>
      </c>
      <c r="F240">
        <v>250</v>
      </c>
      <c r="G240">
        <v>161</v>
      </c>
      <c r="H240">
        <v>64.400000000000006</v>
      </c>
      <c r="I240">
        <v>13.988830203555301</v>
      </c>
      <c r="J240" s="18">
        <v>29091</v>
      </c>
      <c r="K240" t="s">
        <v>332</v>
      </c>
      <c r="L240">
        <v>3.7373773416592003E-2</v>
      </c>
      <c r="M240" s="18">
        <v>52349</v>
      </c>
      <c r="N240" s="18">
        <v>29912</v>
      </c>
    </row>
    <row r="241" spans="1:14" x14ac:dyDescent="0.25">
      <c r="A241" s="17" t="s">
        <v>4027</v>
      </c>
      <c r="B241" s="17" t="s">
        <v>732</v>
      </c>
      <c r="C241" t="s">
        <v>111</v>
      </c>
      <c r="D241" t="s">
        <v>346</v>
      </c>
      <c r="E241">
        <v>2830</v>
      </c>
      <c r="F241">
        <v>1224</v>
      </c>
      <c r="G241">
        <v>794</v>
      </c>
      <c r="H241">
        <v>64.869281045751606</v>
      </c>
      <c r="I241">
        <v>13.5195491578037</v>
      </c>
      <c r="J241" s="18">
        <v>53485</v>
      </c>
      <c r="K241" t="s">
        <v>332</v>
      </c>
      <c r="L241">
        <v>2.4577501367677002E-2</v>
      </c>
      <c r="M241" s="18">
        <v>53920</v>
      </c>
      <c r="N241" s="18">
        <v>33209</v>
      </c>
    </row>
    <row r="242" spans="1:14" x14ac:dyDescent="0.25">
      <c r="A242" s="17" t="s">
        <v>4027</v>
      </c>
      <c r="B242" s="17" t="s">
        <v>626</v>
      </c>
      <c r="C242" t="s">
        <v>111</v>
      </c>
      <c r="D242" t="s">
        <v>346</v>
      </c>
      <c r="E242">
        <v>2095</v>
      </c>
      <c r="F242">
        <v>848</v>
      </c>
      <c r="G242">
        <v>557</v>
      </c>
      <c r="H242">
        <v>65.683962264150907</v>
      </c>
      <c r="I242">
        <v>12.7048679394044</v>
      </c>
      <c r="J242" s="18">
        <v>36495</v>
      </c>
      <c r="K242" t="s">
        <v>332</v>
      </c>
      <c r="L242">
        <v>2.5151993376968999E-2</v>
      </c>
      <c r="M242" s="18">
        <v>40579</v>
      </c>
      <c r="N242" s="18">
        <v>26581</v>
      </c>
    </row>
    <row r="243" spans="1:14" x14ac:dyDescent="0.25">
      <c r="A243" s="17" t="s">
        <v>4027</v>
      </c>
      <c r="B243" s="17" t="s">
        <v>694</v>
      </c>
      <c r="C243" t="s">
        <v>111</v>
      </c>
      <c r="D243" t="s">
        <v>346</v>
      </c>
      <c r="E243">
        <v>461</v>
      </c>
      <c r="F243">
        <v>170</v>
      </c>
      <c r="G243">
        <v>112</v>
      </c>
      <c r="H243">
        <v>65.882352941176407</v>
      </c>
      <c r="I243">
        <v>12.5064772623788</v>
      </c>
      <c r="J243" s="18">
        <v>41125</v>
      </c>
      <c r="K243" t="s">
        <v>332</v>
      </c>
      <c r="L243">
        <v>2.8018901998555001E-2</v>
      </c>
      <c r="M243" s="18">
        <v>43445</v>
      </c>
      <c r="N243" s="18">
        <v>25921</v>
      </c>
    </row>
    <row r="244" spans="1:14" x14ac:dyDescent="0.25">
      <c r="A244" s="17" t="s">
        <v>4027</v>
      </c>
      <c r="B244" s="17" t="s">
        <v>686</v>
      </c>
      <c r="C244" t="s">
        <v>111</v>
      </c>
      <c r="D244" t="s">
        <v>346</v>
      </c>
      <c r="E244">
        <v>347</v>
      </c>
      <c r="F244">
        <v>125</v>
      </c>
      <c r="G244">
        <v>83</v>
      </c>
      <c r="H244">
        <v>66.400000000000006</v>
      </c>
      <c r="I244">
        <v>11.988830203555301</v>
      </c>
      <c r="J244" s="18">
        <v>45313</v>
      </c>
      <c r="K244" t="s">
        <v>332</v>
      </c>
      <c r="L244">
        <v>2.7383927095008E-2</v>
      </c>
      <c r="M244" s="18">
        <v>47381</v>
      </c>
      <c r="N244" s="18">
        <v>32316</v>
      </c>
    </row>
    <row r="245" spans="1:14" x14ac:dyDescent="0.25">
      <c r="A245" s="17" t="s">
        <v>4027</v>
      </c>
      <c r="B245" s="17" t="s">
        <v>677</v>
      </c>
      <c r="C245" t="s">
        <v>111</v>
      </c>
      <c r="D245" t="s">
        <v>346</v>
      </c>
      <c r="E245">
        <v>601</v>
      </c>
      <c r="F245">
        <v>261</v>
      </c>
      <c r="G245">
        <v>174</v>
      </c>
      <c r="H245">
        <v>66.6666666666666</v>
      </c>
      <c r="I245">
        <v>11.722163536888599</v>
      </c>
      <c r="J245" s="18">
        <v>36000</v>
      </c>
      <c r="K245" t="s">
        <v>332</v>
      </c>
      <c r="L245">
        <v>3.0006467079440002E-2</v>
      </c>
      <c r="M245" s="18">
        <v>44913</v>
      </c>
      <c r="N245" s="18">
        <v>26154</v>
      </c>
    </row>
    <row r="246" spans="1:14" x14ac:dyDescent="0.25">
      <c r="A246" s="17" t="s">
        <v>4027</v>
      </c>
      <c r="B246" s="17" t="s">
        <v>19</v>
      </c>
      <c r="C246" t="s">
        <v>111</v>
      </c>
      <c r="D246" t="s">
        <v>2425</v>
      </c>
      <c r="E246">
        <v>18482</v>
      </c>
      <c r="F246">
        <v>6580</v>
      </c>
      <c r="G246">
        <v>4385</v>
      </c>
      <c r="H246">
        <v>66.824138982017601</v>
      </c>
      <c r="I246">
        <v>11.564691221537601</v>
      </c>
      <c r="J246" s="18">
        <v>56233</v>
      </c>
      <c r="K246" t="s">
        <v>332</v>
      </c>
      <c r="L246">
        <v>3.6506296512586002E-2</v>
      </c>
      <c r="M246" s="18">
        <v>41856</v>
      </c>
      <c r="N246" s="18">
        <v>27696</v>
      </c>
    </row>
    <row r="247" spans="1:14" x14ac:dyDescent="0.25">
      <c r="A247" s="17" t="s">
        <v>4027</v>
      </c>
      <c r="B247" s="17" t="s">
        <v>680</v>
      </c>
      <c r="C247" t="s">
        <v>111</v>
      </c>
      <c r="D247" t="s">
        <v>346</v>
      </c>
      <c r="E247">
        <v>8829</v>
      </c>
      <c r="F247">
        <v>2686</v>
      </c>
      <c r="G247">
        <v>1798</v>
      </c>
      <c r="H247">
        <v>66.939687267311896</v>
      </c>
      <c r="I247">
        <v>11.4491429362433</v>
      </c>
      <c r="J247" s="18">
        <v>30574</v>
      </c>
      <c r="K247" t="s">
        <v>332</v>
      </c>
      <c r="L247">
        <v>4.1193915954143998E-2</v>
      </c>
      <c r="M247" s="18">
        <v>43641</v>
      </c>
      <c r="N247" s="18">
        <v>27955</v>
      </c>
    </row>
    <row r="248" spans="1:14" x14ac:dyDescent="0.25">
      <c r="A248" s="17" t="s">
        <v>4027</v>
      </c>
      <c r="B248" s="17" t="s">
        <v>692</v>
      </c>
      <c r="C248" t="s">
        <v>111</v>
      </c>
      <c r="D248" t="s">
        <v>346</v>
      </c>
      <c r="E248">
        <v>795</v>
      </c>
      <c r="F248">
        <v>354</v>
      </c>
      <c r="G248">
        <v>237</v>
      </c>
      <c r="H248">
        <v>66.949152542372801</v>
      </c>
      <c r="I248">
        <v>11.439677661182399</v>
      </c>
      <c r="J248" s="18">
        <v>53929</v>
      </c>
      <c r="K248" t="s">
        <v>332</v>
      </c>
      <c r="L248">
        <v>4.5547098575609998E-2</v>
      </c>
      <c r="M248" s="18">
        <v>44305</v>
      </c>
      <c r="N248" s="18">
        <v>23198</v>
      </c>
    </row>
    <row r="249" spans="1:14" x14ac:dyDescent="0.25">
      <c r="A249" s="17" t="s">
        <v>4027</v>
      </c>
      <c r="B249" s="17" t="s">
        <v>743</v>
      </c>
      <c r="C249" t="s">
        <v>111</v>
      </c>
      <c r="D249" t="s">
        <v>346</v>
      </c>
      <c r="E249">
        <v>1056</v>
      </c>
      <c r="F249">
        <v>256</v>
      </c>
      <c r="G249">
        <v>172</v>
      </c>
      <c r="H249">
        <v>67.1875</v>
      </c>
      <c r="I249">
        <v>11.201330203555299</v>
      </c>
      <c r="J249" s="18">
        <v>21518</v>
      </c>
      <c r="K249" t="s">
        <v>332</v>
      </c>
      <c r="L249">
        <v>3.3525084873633003E-2</v>
      </c>
      <c r="M249" s="18">
        <v>39769</v>
      </c>
      <c r="N249" s="18">
        <v>27055</v>
      </c>
    </row>
    <row r="250" spans="1:14" x14ac:dyDescent="0.25">
      <c r="A250" s="17" t="s">
        <v>4027</v>
      </c>
      <c r="B250" s="17" t="s">
        <v>734</v>
      </c>
      <c r="C250" t="s">
        <v>111</v>
      </c>
      <c r="D250" t="s">
        <v>346</v>
      </c>
      <c r="E250">
        <v>1615</v>
      </c>
      <c r="F250">
        <v>579</v>
      </c>
      <c r="G250">
        <v>390</v>
      </c>
      <c r="H250">
        <v>67.357512953367802</v>
      </c>
      <c r="I250">
        <v>11.031317250187399</v>
      </c>
      <c r="J250" s="18">
        <v>53929</v>
      </c>
      <c r="K250" t="s">
        <v>332</v>
      </c>
      <c r="L250">
        <v>2.1848657566405E-2</v>
      </c>
      <c r="M250" s="18">
        <v>49063</v>
      </c>
      <c r="N250" s="18">
        <v>32095</v>
      </c>
    </row>
    <row r="251" spans="1:14" x14ac:dyDescent="0.25">
      <c r="A251" s="17" t="s">
        <v>4027</v>
      </c>
      <c r="B251" s="17" t="s">
        <v>736</v>
      </c>
      <c r="C251" t="s">
        <v>111</v>
      </c>
      <c r="D251" t="s">
        <v>346</v>
      </c>
      <c r="E251">
        <v>1843</v>
      </c>
      <c r="F251">
        <v>885</v>
      </c>
      <c r="G251">
        <v>608</v>
      </c>
      <c r="H251">
        <v>68.700564971751405</v>
      </c>
      <c r="I251">
        <v>9.6882652318039302</v>
      </c>
      <c r="J251" s="18">
        <v>44973</v>
      </c>
      <c r="K251" t="s">
        <v>332</v>
      </c>
      <c r="L251">
        <v>2.1848657566405E-2</v>
      </c>
      <c r="M251" s="18">
        <v>49063</v>
      </c>
      <c r="N251" s="18">
        <v>32095</v>
      </c>
    </row>
    <row r="252" spans="1:14" x14ac:dyDescent="0.25">
      <c r="A252" s="17" t="s">
        <v>4027</v>
      </c>
      <c r="B252" s="17" t="s">
        <v>681</v>
      </c>
      <c r="C252" t="s">
        <v>111</v>
      </c>
      <c r="D252" t="s">
        <v>346</v>
      </c>
      <c r="E252">
        <v>6335</v>
      </c>
      <c r="F252">
        <v>2183</v>
      </c>
      <c r="G252">
        <v>1509</v>
      </c>
      <c r="H252">
        <v>69.125057260650394</v>
      </c>
      <c r="I252">
        <v>9.2637729429048594</v>
      </c>
      <c r="J252" s="18">
        <v>37688</v>
      </c>
      <c r="K252" t="s">
        <v>332</v>
      </c>
      <c r="L252">
        <v>3.6506296512586002E-2</v>
      </c>
      <c r="M252" s="18">
        <v>41856</v>
      </c>
      <c r="N252" s="18">
        <v>27696</v>
      </c>
    </row>
    <row r="253" spans="1:14" x14ac:dyDescent="0.25">
      <c r="A253" s="17" t="s">
        <v>4027</v>
      </c>
      <c r="B253" s="17" t="s">
        <v>682</v>
      </c>
      <c r="C253" t="s">
        <v>111</v>
      </c>
      <c r="D253" t="s">
        <v>346</v>
      </c>
      <c r="E253">
        <v>685</v>
      </c>
      <c r="F253">
        <v>273</v>
      </c>
      <c r="G253">
        <v>189</v>
      </c>
      <c r="H253">
        <v>69.230769230769198</v>
      </c>
      <c r="I253">
        <v>9.1580609727861102</v>
      </c>
      <c r="J253" s="18">
        <v>49500</v>
      </c>
      <c r="K253" t="s">
        <v>332</v>
      </c>
      <c r="L253">
        <v>3.7373773416592003E-2</v>
      </c>
      <c r="M253" s="18">
        <v>52349</v>
      </c>
      <c r="N253" s="18">
        <v>29912</v>
      </c>
    </row>
    <row r="254" spans="1:14" x14ac:dyDescent="0.25">
      <c r="A254" s="17" t="s">
        <v>4027</v>
      </c>
      <c r="B254" s="17" t="s">
        <v>711</v>
      </c>
      <c r="C254" t="s">
        <v>111</v>
      </c>
      <c r="D254" t="s">
        <v>346</v>
      </c>
      <c r="E254">
        <v>286</v>
      </c>
      <c r="F254">
        <v>114</v>
      </c>
      <c r="G254">
        <v>79</v>
      </c>
      <c r="H254">
        <v>69.298245614035096</v>
      </c>
      <c r="I254">
        <v>9.0905845895202404</v>
      </c>
      <c r="J254" s="18">
        <v>33929</v>
      </c>
      <c r="K254" t="s">
        <v>332</v>
      </c>
      <c r="L254">
        <v>2.6496754533308998E-2</v>
      </c>
      <c r="M254" s="18">
        <v>46163</v>
      </c>
      <c r="N254" s="18">
        <v>33262</v>
      </c>
    </row>
    <row r="255" spans="1:14" x14ac:dyDescent="0.25">
      <c r="A255" s="17" t="s">
        <v>4027</v>
      </c>
      <c r="B255" s="17" t="s">
        <v>685</v>
      </c>
      <c r="C255" t="s">
        <v>111</v>
      </c>
      <c r="D255" t="s">
        <v>346</v>
      </c>
      <c r="E255">
        <v>13704</v>
      </c>
      <c r="F255">
        <v>5922</v>
      </c>
      <c r="G255">
        <v>4085</v>
      </c>
      <c r="H255">
        <v>69.378396739130395</v>
      </c>
      <c r="I255">
        <v>9.0104334644248993</v>
      </c>
      <c r="J255" s="18">
        <v>50245</v>
      </c>
      <c r="K255" t="s">
        <v>332</v>
      </c>
      <c r="L255">
        <v>2.7383927095008E-2</v>
      </c>
      <c r="M255" s="18">
        <v>47381</v>
      </c>
      <c r="N255" s="18">
        <v>32316</v>
      </c>
    </row>
    <row r="256" spans="1:14" x14ac:dyDescent="0.25">
      <c r="A256" s="17" t="s">
        <v>4027</v>
      </c>
      <c r="B256" s="17" t="s">
        <v>687</v>
      </c>
      <c r="C256" t="s">
        <v>111</v>
      </c>
      <c r="D256" t="s">
        <v>346</v>
      </c>
      <c r="E256">
        <v>995</v>
      </c>
      <c r="F256">
        <v>324</v>
      </c>
      <c r="G256">
        <v>227</v>
      </c>
      <c r="H256">
        <v>70.061728395061706</v>
      </c>
      <c r="I256">
        <v>8.3271018084935999</v>
      </c>
      <c r="J256" s="18">
        <v>34690</v>
      </c>
      <c r="K256" t="s">
        <v>332</v>
      </c>
      <c r="L256">
        <v>3.1455582987153001E-2</v>
      </c>
      <c r="M256" s="18">
        <v>41657</v>
      </c>
      <c r="N256" s="18">
        <v>25902</v>
      </c>
    </row>
    <row r="257" spans="1:14" x14ac:dyDescent="0.25">
      <c r="A257" s="17" t="s">
        <v>4027</v>
      </c>
      <c r="B257" s="17" t="s">
        <v>739</v>
      </c>
      <c r="C257" t="s">
        <v>111</v>
      </c>
      <c r="D257" t="s">
        <v>346</v>
      </c>
      <c r="E257">
        <v>356</v>
      </c>
      <c r="F257">
        <v>148</v>
      </c>
      <c r="G257">
        <v>104</v>
      </c>
      <c r="H257">
        <v>70.270270270270203</v>
      </c>
      <c r="I257">
        <v>8.11855993328507</v>
      </c>
      <c r="J257" s="18">
        <v>65260</v>
      </c>
      <c r="K257" t="s">
        <v>332</v>
      </c>
      <c r="L257">
        <v>3.1455582987153001E-2</v>
      </c>
      <c r="M257" s="18">
        <v>41657</v>
      </c>
      <c r="N257" s="18">
        <v>25902</v>
      </c>
    </row>
    <row r="258" spans="1:14" x14ac:dyDescent="0.25">
      <c r="A258" s="17" t="s">
        <v>4027</v>
      </c>
      <c r="B258" s="17" t="s">
        <v>717</v>
      </c>
      <c r="C258" t="s">
        <v>111</v>
      </c>
      <c r="D258" t="s">
        <v>346</v>
      </c>
      <c r="E258">
        <v>575</v>
      </c>
      <c r="F258">
        <v>220</v>
      </c>
      <c r="G258">
        <v>155</v>
      </c>
      <c r="H258">
        <v>70.454545454545396</v>
      </c>
      <c r="I258">
        <v>7.9342847490098896</v>
      </c>
      <c r="J258" s="18">
        <v>42266</v>
      </c>
      <c r="K258" t="s">
        <v>332</v>
      </c>
      <c r="L258">
        <v>3.8462872536814997E-2</v>
      </c>
      <c r="M258" s="18">
        <v>42056</v>
      </c>
      <c r="N258" s="18">
        <v>27441</v>
      </c>
    </row>
    <row r="259" spans="1:14" x14ac:dyDescent="0.25">
      <c r="A259" s="17" t="s">
        <v>4027</v>
      </c>
      <c r="B259" s="17" t="s">
        <v>733</v>
      </c>
      <c r="C259" t="s">
        <v>111</v>
      </c>
      <c r="D259" t="s">
        <v>346</v>
      </c>
      <c r="E259">
        <v>529</v>
      </c>
      <c r="F259">
        <v>183</v>
      </c>
      <c r="G259">
        <v>129</v>
      </c>
      <c r="H259">
        <v>70.491803278688494</v>
      </c>
      <c r="I259">
        <v>7.8970269248668199</v>
      </c>
      <c r="J259" s="18">
        <v>51250</v>
      </c>
      <c r="K259" t="s">
        <v>332</v>
      </c>
      <c r="L259">
        <v>2.9411211047652E-2</v>
      </c>
      <c r="M259" s="18">
        <v>39020</v>
      </c>
      <c r="N259" s="18">
        <v>25533</v>
      </c>
    </row>
    <row r="260" spans="1:14" x14ac:dyDescent="0.25">
      <c r="A260" s="17" t="s">
        <v>4027</v>
      </c>
      <c r="B260" s="17" t="s">
        <v>120</v>
      </c>
      <c r="C260" t="s">
        <v>111</v>
      </c>
      <c r="D260" t="s">
        <v>2425</v>
      </c>
      <c r="E260">
        <v>20659</v>
      </c>
      <c r="F260">
        <v>7272</v>
      </c>
      <c r="G260">
        <v>5131</v>
      </c>
      <c r="H260">
        <v>70.568009902351804</v>
      </c>
      <c r="I260">
        <v>7.8208203012035202</v>
      </c>
      <c r="J260" s="18">
        <v>43545</v>
      </c>
      <c r="K260" t="s">
        <v>332</v>
      </c>
      <c r="L260">
        <v>4.5547098575609998E-2</v>
      </c>
      <c r="M260" s="18">
        <v>44305</v>
      </c>
      <c r="N260" s="18">
        <v>23198</v>
      </c>
    </row>
    <row r="261" spans="1:14" x14ac:dyDescent="0.25">
      <c r="A261" s="17" t="s">
        <v>4027</v>
      </c>
      <c r="B261" s="17" t="s">
        <v>23</v>
      </c>
      <c r="C261" t="s">
        <v>111</v>
      </c>
      <c r="D261" t="s">
        <v>2425</v>
      </c>
      <c r="E261">
        <v>29906</v>
      </c>
      <c r="F261">
        <v>11374</v>
      </c>
      <c r="G261">
        <v>8038</v>
      </c>
      <c r="H261">
        <v>70.669949006506002</v>
      </c>
      <c r="I261">
        <v>7.7188811970492797</v>
      </c>
      <c r="J261" s="18">
        <v>54845</v>
      </c>
      <c r="K261" t="s">
        <v>332</v>
      </c>
      <c r="L261">
        <v>2.8018901998555001E-2</v>
      </c>
      <c r="M261" s="18">
        <v>43445</v>
      </c>
      <c r="N261" s="18">
        <v>25921</v>
      </c>
    </row>
    <row r="262" spans="1:14" x14ac:dyDescent="0.25">
      <c r="A262" s="17" t="s">
        <v>4027</v>
      </c>
      <c r="B262" s="17" t="s">
        <v>688</v>
      </c>
      <c r="C262" t="s">
        <v>111</v>
      </c>
      <c r="D262" t="s">
        <v>346</v>
      </c>
      <c r="E262">
        <v>8816</v>
      </c>
      <c r="F262">
        <v>4626</v>
      </c>
      <c r="G262">
        <v>3274</v>
      </c>
      <c r="H262">
        <v>70.773886727194096</v>
      </c>
      <c r="I262">
        <v>7.6149434763612103</v>
      </c>
      <c r="J262" s="18">
        <v>57799</v>
      </c>
      <c r="K262" t="s">
        <v>332</v>
      </c>
      <c r="L262">
        <v>3.6332956429447998E-2</v>
      </c>
      <c r="M262" s="18">
        <v>46961</v>
      </c>
      <c r="N262" s="18">
        <v>32238</v>
      </c>
    </row>
    <row r="263" spans="1:14" x14ac:dyDescent="0.25">
      <c r="A263" s="17" t="s">
        <v>4027</v>
      </c>
      <c r="B263" s="17" t="s">
        <v>117</v>
      </c>
      <c r="C263" t="s">
        <v>111</v>
      </c>
      <c r="D263" t="s">
        <v>2425</v>
      </c>
      <c r="E263">
        <v>11440</v>
      </c>
      <c r="F263">
        <v>4317</v>
      </c>
      <c r="G263">
        <v>3060</v>
      </c>
      <c r="H263">
        <v>70.882557331480101</v>
      </c>
      <c r="I263">
        <v>7.5062728720751499</v>
      </c>
      <c r="J263" s="18">
        <v>56190</v>
      </c>
      <c r="K263" t="s">
        <v>332</v>
      </c>
      <c r="L263">
        <v>3.3525084873633003E-2</v>
      </c>
      <c r="M263" s="18">
        <v>39769</v>
      </c>
      <c r="N263" s="18">
        <v>27055</v>
      </c>
    </row>
    <row r="264" spans="1:14" x14ac:dyDescent="0.25">
      <c r="A264" s="17" t="s">
        <v>4027</v>
      </c>
      <c r="B264" s="17" t="s">
        <v>719</v>
      </c>
      <c r="C264" t="s">
        <v>111</v>
      </c>
      <c r="D264" t="s">
        <v>346</v>
      </c>
      <c r="E264">
        <v>23300</v>
      </c>
      <c r="F264">
        <v>9807</v>
      </c>
      <c r="G264">
        <v>6963</v>
      </c>
      <c r="H264">
        <v>71.000305903946099</v>
      </c>
      <c r="I264">
        <v>7.3885242996091796</v>
      </c>
      <c r="J264" s="18">
        <v>38972</v>
      </c>
      <c r="K264" t="s">
        <v>332</v>
      </c>
      <c r="L264">
        <v>3.9645903356262002E-2</v>
      </c>
      <c r="M264" s="18">
        <v>43098</v>
      </c>
      <c r="N264" s="18">
        <v>32796</v>
      </c>
    </row>
    <row r="265" spans="1:14" x14ac:dyDescent="0.25">
      <c r="A265" s="17" t="s">
        <v>4027</v>
      </c>
      <c r="B265" s="17" t="s">
        <v>691</v>
      </c>
      <c r="C265" t="s">
        <v>111</v>
      </c>
      <c r="D265" t="s">
        <v>346</v>
      </c>
      <c r="E265">
        <v>1186</v>
      </c>
      <c r="F265">
        <v>556</v>
      </c>
      <c r="G265">
        <v>395</v>
      </c>
      <c r="H265">
        <v>71.171171171171096</v>
      </c>
      <c r="I265">
        <v>7.2176590323841703</v>
      </c>
      <c r="J265" s="18">
        <v>48287</v>
      </c>
      <c r="K265" t="s">
        <v>332</v>
      </c>
      <c r="L265">
        <v>4.5547098575609998E-2</v>
      </c>
      <c r="M265" s="18">
        <v>44305</v>
      </c>
      <c r="N265" s="18">
        <v>23198</v>
      </c>
    </row>
    <row r="266" spans="1:14" x14ac:dyDescent="0.25">
      <c r="A266" s="17" t="s">
        <v>4027</v>
      </c>
      <c r="B266" s="17" t="s">
        <v>34</v>
      </c>
      <c r="C266" t="s">
        <v>111</v>
      </c>
      <c r="D266" t="s">
        <v>2425</v>
      </c>
      <c r="E266">
        <v>67772</v>
      </c>
      <c r="F266">
        <v>25770</v>
      </c>
      <c r="G266">
        <v>18246</v>
      </c>
      <c r="H266">
        <v>71.270653490097999</v>
      </c>
      <c r="I266">
        <v>7.1181767134573004</v>
      </c>
      <c r="J266" s="18">
        <v>50126.222222222197</v>
      </c>
      <c r="K266" t="s">
        <v>332</v>
      </c>
      <c r="L266">
        <v>2.9623277867358001E-2</v>
      </c>
      <c r="M266" s="18">
        <v>40744</v>
      </c>
      <c r="N266" s="18">
        <v>26438</v>
      </c>
    </row>
    <row r="267" spans="1:14" x14ac:dyDescent="0.25">
      <c r="A267" s="17" t="s">
        <v>4027</v>
      </c>
      <c r="B267" s="17" t="s">
        <v>707</v>
      </c>
      <c r="C267" t="s">
        <v>111</v>
      </c>
      <c r="D267" t="s">
        <v>346</v>
      </c>
      <c r="E267">
        <v>19856</v>
      </c>
      <c r="F267">
        <v>7408</v>
      </c>
      <c r="G267">
        <v>5310</v>
      </c>
      <c r="H267">
        <v>71.679265658747298</v>
      </c>
      <c r="I267">
        <v>6.7095645448080399</v>
      </c>
      <c r="J267" s="18">
        <v>37370</v>
      </c>
      <c r="K267" t="s">
        <v>332</v>
      </c>
      <c r="L267">
        <v>5.4889998451202002E-2</v>
      </c>
      <c r="M267" s="18">
        <v>36056</v>
      </c>
      <c r="N267" s="18">
        <v>23532</v>
      </c>
    </row>
    <row r="268" spans="1:14" x14ac:dyDescent="0.25">
      <c r="A268" s="17" t="s">
        <v>4027</v>
      </c>
      <c r="B268" s="17" t="s">
        <v>740</v>
      </c>
      <c r="C268" t="s">
        <v>111</v>
      </c>
      <c r="D268" t="s">
        <v>346</v>
      </c>
      <c r="E268">
        <v>4054</v>
      </c>
      <c r="F268">
        <v>1652</v>
      </c>
      <c r="G268">
        <v>1185</v>
      </c>
      <c r="H268">
        <v>71.731234866828004</v>
      </c>
      <c r="I268">
        <v>6.6575953367272502</v>
      </c>
      <c r="J268" s="18">
        <v>46765</v>
      </c>
      <c r="K268" t="s">
        <v>332</v>
      </c>
      <c r="L268">
        <v>2.5872131407294E-2</v>
      </c>
      <c r="M268" s="18">
        <v>55398</v>
      </c>
      <c r="N268" s="18">
        <v>36505</v>
      </c>
    </row>
    <row r="269" spans="1:14" x14ac:dyDescent="0.25">
      <c r="A269" s="17" t="s">
        <v>4027</v>
      </c>
      <c r="B269" s="17" t="s">
        <v>118</v>
      </c>
      <c r="C269" t="s">
        <v>111</v>
      </c>
      <c r="D269" t="s">
        <v>2425</v>
      </c>
      <c r="E269">
        <v>14478</v>
      </c>
      <c r="F269">
        <v>5380</v>
      </c>
      <c r="G269">
        <v>3892</v>
      </c>
      <c r="H269">
        <v>72.342007434944193</v>
      </c>
      <c r="I269">
        <v>6.0468227686110998</v>
      </c>
      <c r="J269" s="18">
        <v>55946</v>
      </c>
      <c r="K269" t="s">
        <v>332</v>
      </c>
      <c r="L269">
        <v>2.8256314747991999E-2</v>
      </c>
      <c r="M269" s="18">
        <v>44317</v>
      </c>
      <c r="N269" s="18">
        <v>26334</v>
      </c>
    </row>
    <row r="270" spans="1:14" x14ac:dyDescent="0.25">
      <c r="A270" s="17" t="s">
        <v>4027</v>
      </c>
      <c r="B270" s="17" t="s">
        <v>121</v>
      </c>
      <c r="C270" t="s">
        <v>111</v>
      </c>
      <c r="D270" t="s">
        <v>2425</v>
      </c>
      <c r="E270">
        <v>27822</v>
      </c>
      <c r="F270">
        <v>9566</v>
      </c>
      <c r="G270">
        <v>6883</v>
      </c>
      <c r="H270">
        <v>72.751294789134306</v>
      </c>
      <c r="I270">
        <v>5.6375354144209897</v>
      </c>
      <c r="J270" s="18">
        <v>53199.125</v>
      </c>
      <c r="K270" t="s">
        <v>332</v>
      </c>
      <c r="L270">
        <v>4.1193915954143998E-2</v>
      </c>
      <c r="M270" s="18">
        <v>43641</v>
      </c>
      <c r="N270" s="18">
        <v>27955</v>
      </c>
    </row>
    <row r="271" spans="1:14" x14ac:dyDescent="0.25">
      <c r="A271" s="17" t="s">
        <v>4027</v>
      </c>
      <c r="B271" s="17" t="s">
        <v>735</v>
      </c>
      <c r="C271" t="s">
        <v>111</v>
      </c>
      <c r="D271" t="s">
        <v>346</v>
      </c>
      <c r="E271">
        <v>1733</v>
      </c>
      <c r="F271">
        <v>635</v>
      </c>
      <c r="G271">
        <v>462</v>
      </c>
      <c r="H271">
        <v>72.755905511810994</v>
      </c>
      <c r="I271">
        <v>5.6329246917443196</v>
      </c>
      <c r="J271" s="18">
        <v>54554</v>
      </c>
      <c r="K271" t="s">
        <v>332</v>
      </c>
      <c r="L271">
        <v>2.1848657566405E-2</v>
      </c>
      <c r="M271" s="18">
        <v>49063</v>
      </c>
      <c r="N271" s="18">
        <v>32095</v>
      </c>
    </row>
    <row r="272" spans="1:14" x14ac:dyDescent="0.25">
      <c r="A272" s="17" t="s">
        <v>4027</v>
      </c>
      <c r="B272" s="17" t="s">
        <v>745</v>
      </c>
      <c r="C272" t="s">
        <v>111</v>
      </c>
      <c r="D272" t="s">
        <v>346</v>
      </c>
      <c r="E272">
        <v>555</v>
      </c>
      <c r="F272">
        <v>202</v>
      </c>
      <c r="G272">
        <v>147</v>
      </c>
      <c r="H272">
        <v>72.772277227722697</v>
      </c>
      <c r="I272">
        <v>5.6165529758325698</v>
      </c>
      <c r="J272" s="18">
        <v>56250</v>
      </c>
      <c r="K272" t="s">
        <v>332</v>
      </c>
      <c r="L272">
        <v>3.6506296512586002E-2</v>
      </c>
      <c r="M272" s="18">
        <v>41856</v>
      </c>
      <c r="N272" s="18">
        <v>27696</v>
      </c>
    </row>
    <row r="273" spans="1:14" x14ac:dyDescent="0.25">
      <c r="A273" s="17" t="s">
        <v>4027</v>
      </c>
      <c r="B273" s="17" t="s">
        <v>684</v>
      </c>
      <c r="C273" t="s">
        <v>111</v>
      </c>
      <c r="D273" t="s">
        <v>346</v>
      </c>
      <c r="E273">
        <v>2579</v>
      </c>
      <c r="F273">
        <v>875</v>
      </c>
      <c r="G273">
        <v>638</v>
      </c>
      <c r="H273">
        <v>72.914285714285697</v>
      </c>
      <c r="I273">
        <v>5.47454448926963</v>
      </c>
      <c r="J273" s="18">
        <v>33278</v>
      </c>
      <c r="K273" t="s">
        <v>332</v>
      </c>
      <c r="L273">
        <v>3.8824970998098E-2</v>
      </c>
      <c r="M273" s="18">
        <v>61861</v>
      </c>
      <c r="N273" s="18">
        <v>39994</v>
      </c>
    </row>
    <row r="274" spans="1:14" x14ac:dyDescent="0.25">
      <c r="A274" s="17" t="s">
        <v>4027</v>
      </c>
      <c r="B274" s="17" t="s">
        <v>347</v>
      </c>
      <c r="C274" t="s">
        <v>111</v>
      </c>
      <c r="D274" t="s">
        <v>346</v>
      </c>
      <c r="E274">
        <v>26773</v>
      </c>
      <c r="F274">
        <v>9756</v>
      </c>
      <c r="G274">
        <v>7149</v>
      </c>
      <c r="H274">
        <v>73.277982779827795</v>
      </c>
      <c r="I274">
        <v>5.1108474237275399</v>
      </c>
      <c r="J274" s="18">
        <v>44049</v>
      </c>
      <c r="K274" t="s">
        <v>332</v>
      </c>
      <c r="L274">
        <v>3.2824295544626E-2</v>
      </c>
      <c r="M274" s="18">
        <v>47002</v>
      </c>
      <c r="N274" s="18">
        <v>28188</v>
      </c>
    </row>
    <row r="275" spans="1:14" x14ac:dyDescent="0.25">
      <c r="A275" s="17" t="s">
        <v>4027</v>
      </c>
      <c r="B275" s="17" t="s">
        <v>1225</v>
      </c>
      <c r="C275" t="s">
        <v>154</v>
      </c>
      <c r="D275" t="s">
        <v>346</v>
      </c>
      <c r="E275">
        <v>51</v>
      </c>
      <c r="F275">
        <v>1</v>
      </c>
      <c r="G275">
        <v>0</v>
      </c>
      <c r="H275">
        <v>0</v>
      </c>
      <c r="I275">
        <v>78.388830203555301</v>
      </c>
      <c r="J275" s="18">
        <v>39583</v>
      </c>
      <c r="K275" t="s">
        <v>332</v>
      </c>
      <c r="L275">
        <v>2.5144988421419E-2</v>
      </c>
      <c r="M275" s="18">
        <v>62223</v>
      </c>
      <c r="N275" s="18">
        <v>36129</v>
      </c>
    </row>
    <row r="276" spans="1:14" x14ac:dyDescent="0.25">
      <c r="A276" s="17" t="s">
        <v>4027</v>
      </c>
      <c r="B276" s="17" t="s">
        <v>1273</v>
      </c>
      <c r="C276" t="s">
        <v>154</v>
      </c>
      <c r="D276" t="s">
        <v>346</v>
      </c>
      <c r="E276">
        <v>31</v>
      </c>
      <c r="F276">
        <v>21</v>
      </c>
      <c r="G276">
        <v>4</v>
      </c>
      <c r="H276">
        <v>19.047619047619001</v>
      </c>
      <c r="I276">
        <v>59.3412111559362</v>
      </c>
      <c r="J276" s="18">
        <v>39583</v>
      </c>
      <c r="K276" t="s">
        <v>332</v>
      </c>
      <c r="L276">
        <v>3.3375505739400999E-2</v>
      </c>
      <c r="M276" s="18">
        <v>52069</v>
      </c>
      <c r="N276" s="18">
        <v>26770</v>
      </c>
    </row>
    <row r="277" spans="1:14" x14ac:dyDescent="0.25">
      <c r="A277" s="17" t="s">
        <v>4027</v>
      </c>
      <c r="B277" s="17" t="s">
        <v>1166</v>
      </c>
      <c r="C277" t="s">
        <v>154</v>
      </c>
      <c r="D277" t="s">
        <v>346</v>
      </c>
      <c r="E277">
        <v>93</v>
      </c>
      <c r="F277">
        <v>47</v>
      </c>
      <c r="G277">
        <v>12</v>
      </c>
      <c r="H277">
        <v>25.531914893617</v>
      </c>
      <c r="I277">
        <v>52.856915309938302</v>
      </c>
      <c r="J277" s="18">
        <v>33854</v>
      </c>
      <c r="K277" t="s">
        <v>332</v>
      </c>
      <c r="L277">
        <v>3.2006106281912E-2</v>
      </c>
      <c r="M277" s="18">
        <v>59466</v>
      </c>
      <c r="N277" s="18">
        <v>29633</v>
      </c>
    </row>
    <row r="278" spans="1:14" x14ac:dyDescent="0.25">
      <c r="A278" s="17" t="s">
        <v>4027</v>
      </c>
      <c r="B278" s="17" t="s">
        <v>1227</v>
      </c>
      <c r="C278" t="s">
        <v>154</v>
      </c>
      <c r="D278" t="s">
        <v>346</v>
      </c>
      <c r="E278">
        <v>204</v>
      </c>
      <c r="F278">
        <v>38</v>
      </c>
      <c r="G278">
        <v>14</v>
      </c>
      <c r="H278">
        <v>36.842105263157798</v>
      </c>
      <c r="I278">
        <v>41.546724940397397</v>
      </c>
      <c r="J278" s="18">
        <v>50417</v>
      </c>
      <c r="K278" t="s">
        <v>332</v>
      </c>
      <c r="L278">
        <v>3.5122311261071001E-2</v>
      </c>
      <c r="M278" s="18">
        <v>52821</v>
      </c>
      <c r="N278" s="18">
        <v>32160</v>
      </c>
    </row>
    <row r="279" spans="1:14" x14ac:dyDescent="0.25">
      <c r="A279" s="17" t="s">
        <v>4027</v>
      </c>
      <c r="B279" s="17" t="s">
        <v>1209</v>
      </c>
      <c r="C279" t="s">
        <v>154</v>
      </c>
      <c r="D279" t="s">
        <v>346</v>
      </c>
      <c r="E279">
        <v>35</v>
      </c>
      <c r="F279">
        <v>8</v>
      </c>
      <c r="G279">
        <v>3</v>
      </c>
      <c r="H279">
        <v>37.5</v>
      </c>
      <c r="I279">
        <v>40.888830203555301</v>
      </c>
      <c r="J279" s="18">
        <v>46094</v>
      </c>
      <c r="K279" t="s">
        <v>332</v>
      </c>
      <c r="L279">
        <v>3.7989320271409999E-2</v>
      </c>
      <c r="M279" s="18">
        <v>52878</v>
      </c>
      <c r="N279" s="18">
        <v>30650</v>
      </c>
    </row>
    <row r="280" spans="1:14" x14ac:dyDescent="0.25">
      <c r="A280" s="17" t="s">
        <v>4027</v>
      </c>
      <c r="B280" s="17" t="s">
        <v>1220</v>
      </c>
      <c r="C280" t="s">
        <v>154</v>
      </c>
      <c r="D280" t="s">
        <v>346</v>
      </c>
      <c r="E280">
        <v>62</v>
      </c>
      <c r="F280">
        <v>8</v>
      </c>
      <c r="G280">
        <v>3</v>
      </c>
      <c r="H280">
        <v>37.5</v>
      </c>
      <c r="I280">
        <v>40.888830203555301</v>
      </c>
      <c r="J280" s="18">
        <v>41250</v>
      </c>
      <c r="K280" t="s">
        <v>332</v>
      </c>
      <c r="L280">
        <v>3.7989320271409999E-2</v>
      </c>
      <c r="M280" s="18">
        <v>52878</v>
      </c>
      <c r="N280" s="18">
        <v>30650</v>
      </c>
    </row>
    <row r="281" spans="1:14" x14ac:dyDescent="0.25">
      <c r="A281" s="17" t="s">
        <v>4027</v>
      </c>
      <c r="B281" s="17" t="s">
        <v>1216</v>
      </c>
      <c r="C281" t="s">
        <v>154</v>
      </c>
      <c r="D281" t="s">
        <v>346</v>
      </c>
      <c r="E281">
        <v>85</v>
      </c>
      <c r="F281">
        <v>28</v>
      </c>
      <c r="G281">
        <v>11</v>
      </c>
      <c r="H281">
        <v>39.285714285714199</v>
      </c>
      <c r="I281">
        <v>39.103115917841002</v>
      </c>
      <c r="J281" s="18">
        <v>38500</v>
      </c>
      <c r="K281" t="s">
        <v>332</v>
      </c>
      <c r="L281">
        <v>4.5556752262720997E-2</v>
      </c>
      <c r="M281" s="18">
        <v>52308</v>
      </c>
      <c r="N281" s="18">
        <v>31392</v>
      </c>
    </row>
    <row r="282" spans="1:14" x14ac:dyDescent="0.25">
      <c r="A282" s="17" t="s">
        <v>4027</v>
      </c>
      <c r="B282" s="17" t="s">
        <v>1098</v>
      </c>
      <c r="C282" t="s">
        <v>154</v>
      </c>
      <c r="D282" t="s">
        <v>346</v>
      </c>
      <c r="E282">
        <v>38</v>
      </c>
      <c r="F282">
        <v>10</v>
      </c>
      <c r="G282">
        <v>4</v>
      </c>
      <c r="H282">
        <v>40</v>
      </c>
      <c r="I282">
        <v>38.388830203555301</v>
      </c>
      <c r="J282" s="18">
        <v>43125</v>
      </c>
      <c r="K282" t="s">
        <v>332</v>
      </c>
      <c r="L282">
        <v>3.3375505739400999E-2</v>
      </c>
      <c r="M282" s="18">
        <v>52069</v>
      </c>
      <c r="N282" s="18">
        <v>26770</v>
      </c>
    </row>
    <row r="283" spans="1:14" x14ac:dyDescent="0.25">
      <c r="A283" s="17" t="s">
        <v>4027</v>
      </c>
      <c r="B283" s="17" t="s">
        <v>1275</v>
      </c>
      <c r="C283" t="s">
        <v>154</v>
      </c>
      <c r="D283" t="s">
        <v>346</v>
      </c>
      <c r="E283">
        <v>237</v>
      </c>
      <c r="F283">
        <v>84</v>
      </c>
      <c r="G283">
        <v>35</v>
      </c>
      <c r="H283">
        <v>41.6666666666666</v>
      </c>
      <c r="I283">
        <v>36.722163536888601</v>
      </c>
      <c r="J283" s="18">
        <v>41000</v>
      </c>
      <c r="K283" t="s">
        <v>332</v>
      </c>
      <c r="L283">
        <v>3.3375505739400999E-2</v>
      </c>
      <c r="M283" s="18">
        <v>52069</v>
      </c>
      <c r="N283" s="18">
        <v>26770</v>
      </c>
    </row>
    <row r="284" spans="1:14" x14ac:dyDescent="0.25">
      <c r="A284" s="17" t="s">
        <v>4027</v>
      </c>
      <c r="B284" s="17" t="s">
        <v>1170</v>
      </c>
      <c r="C284" t="s">
        <v>154</v>
      </c>
      <c r="D284" t="s">
        <v>346</v>
      </c>
      <c r="E284">
        <v>2362</v>
      </c>
      <c r="F284">
        <v>998</v>
      </c>
      <c r="G284">
        <v>426</v>
      </c>
      <c r="H284">
        <v>42.685370741482899</v>
      </c>
      <c r="I284">
        <v>35.703459462072303</v>
      </c>
      <c r="J284" s="18">
        <v>47115</v>
      </c>
      <c r="K284" t="s">
        <v>332</v>
      </c>
      <c r="L284">
        <v>3.3010662464441003E-2</v>
      </c>
      <c r="M284" s="18">
        <v>57289</v>
      </c>
      <c r="N284" s="18">
        <v>30426</v>
      </c>
    </row>
    <row r="285" spans="1:14" x14ac:dyDescent="0.25">
      <c r="A285" s="17" t="s">
        <v>4027</v>
      </c>
      <c r="B285" s="17" t="s">
        <v>1278</v>
      </c>
      <c r="C285" t="s">
        <v>154</v>
      </c>
      <c r="D285" t="s">
        <v>346</v>
      </c>
      <c r="E285">
        <v>100</v>
      </c>
      <c r="F285">
        <v>35</v>
      </c>
      <c r="G285">
        <v>15</v>
      </c>
      <c r="H285">
        <v>42.857142857142797</v>
      </c>
      <c r="I285">
        <v>35.531687346412397</v>
      </c>
      <c r="J285" s="18">
        <v>44167</v>
      </c>
      <c r="K285" t="s">
        <v>332</v>
      </c>
      <c r="L285">
        <v>6.1433274612297001E-2</v>
      </c>
      <c r="M285" s="18">
        <v>50776</v>
      </c>
      <c r="N285" s="18">
        <v>29432</v>
      </c>
    </row>
    <row r="286" spans="1:14" x14ac:dyDescent="0.25">
      <c r="A286" s="17" t="s">
        <v>4027</v>
      </c>
      <c r="B286" s="17" t="s">
        <v>1211</v>
      </c>
      <c r="C286" t="s">
        <v>154</v>
      </c>
      <c r="D286" t="s">
        <v>346</v>
      </c>
      <c r="E286">
        <v>2589</v>
      </c>
      <c r="F286">
        <v>1500</v>
      </c>
      <c r="G286">
        <v>691</v>
      </c>
      <c r="H286">
        <v>46.066666666666599</v>
      </c>
      <c r="I286">
        <v>32.322163536888603</v>
      </c>
      <c r="J286" s="18">
        <v>72440</v>
      </c>
      <c r="K286" t="s">
        <v>332</v>
      </c>
      <c r="L286">
        <v>3.6964004545136001E-2</v>
      </c>
      <c r="M286" s="18">
        <v>60799</v>
      </c>
      <c r="N286" s="18">
        <v>38475</v>
      </c>
    </row>
    <row r="287" spans="1:14" x14ac:dyDescent="0.25">
      <c r="A287" s="17" t="s">
        <v>4027</v>
      </c>
      <c r="B287" s="17" t="s">
        <v>1047</v>
      </c>
      <c r="C287" t="s">
        <v>154</v>
      </c>
      <c r="D287" t="s">
        <v>346</v>
      </c>
      <c r="E287">
        <v>577</v>
      </c>
      <c r="F287">
        <v>197</v>
      </c>
      <c r="G287">
        <v>91</v>
      </c>
      <c r="H287">
        <v>46.192893401015198</v>
      </c>
      <c r="I287">
        <v>32.195936802540103</v>
      </c>
      <c r="J287" s="18">
        <v>58750</v>
      </c>
      <c r="K287" t="s">
        <v>332</v>
      </c>
      <c r="L287">
        <v>3.4530971097939997E-2</v>
      </c>
      <c r="M287" s="18">
        <v>69628</v>
      </c>
      <c r="N287" s="18">
        <v>39594</v>
      </c>
    </row>
    <row r="288" spans="1:14" x14ac:dyDescent="0.25">
      <c r="A288" s="17" t="s">
        <v>4027</v>
      </c>
      <c r="B288" s="17" t="s">
        <v>1279</v>
      </c>
      <c r="C288" t="s">
        <v>154</v>
      </c>
      <c r="D288" t="s">
        <v>346</v>
      </c>
      <c r="E288">
        <v>23</v>
      </c>
      <c r="F288">
        <v>15</v>
      </c>
      <c r="G288">
        <v>7</v>
      </c>
      <c r="H288">
        <v>46.6666666666666</v>
      </c>
      <c r="I288">
        <v>31.722163536888601</v>
      </c>
      <c r="J288" s="18">
        <v>35000</v>
      </c>
      <c r="K288" t="s">
        <v>332</v>
      </c>
      <c r="L288">
        <v>6.1433274612297001E-2</v>
      </c>
      <c r="M288" s="18">
        <v>50776</v>
      </c>
      <c r="N288" s="18">
        <v>29432</v>
      </c>
    </row>
    <row r="289" spans="1:14" x14ac:dyDescent="0.25">
      <c r="A289" s="17" t="s">
        <v>4027</v>
      </c>
      <c r="B289" s="17" t="s">
        <v>486</v>
      </c>
      <c r="C289" t="s">
        <v>154</v>
      </c>
      <c r="D289" t="s">
        <v>346</v>
      </c>
      <c r="E289">
        <v>202</v>
      </c>
      <c r="F289">
        <v>95</v>
      </c>
      <c r="G289">
        <v>47</v>
      </c>
      <c r="H289">
        <v>49.473684210526301</v>
      </c>
      <c r="I289">
        <v>28.915145993029</v>
      </c>
      <c r="J289" s="18">
        <v>44821</v>
      </c>
      <c r="K289" t="s">
        <v>332</v>
      </c>
      <c r="L289">
        <v>2.9223735446249999E-2</v>
      </c>
      <c r="M289" s="18">
        <v>42171</v>
      </c>
      <c r="N289" s="18">
        <v>24074</v>
      </c>
    </row>
    <row r="290" spans="1:14" x14ac:dyDescent="0.25">
      <c r="A290" s="17" t="s">
        <v>4027</v>
      </c>
      <c r="B290" s="17" t="s">
        <v>533</v>
      </c>
      <c r="C290" t="s">
        <v>154</v>
      </c>
      <c r="D290" t="s">
        <v>346</v>
      </c>
      <c r="E290">
        <v>30</v>
      </c>
      <c r="F290">
        <v>6</v>
      </c>
      <c r="G290">
        <v>3</v>
      </c>
      <c r="H290">
        <v>50</v>
      </c>
      <c r="I290">
        <v>28.388830203555301</v>
      </c>
      <c r="J290" s="18">
        <v>30000</v>
      </c>
      <c r="K290" t="s">
        <v>332</v>
      </c>
      <c r="L290">
        <v>3.4060148508704001E-2</v>
      </c>
      <c r="M290" s="18">
        <v>56543</v>
      </c>
      <c r="N290" s="18">
        <v>31061</v>
      </c>
    </row>
    <row r="291" spans="1:14" x14ac:dyDescent="0.25">
      <c r="A291" s="17" t="s">
        <v>4027</v>
      </c>
      <c r="B291" s="17" t="s">
        <v>832</v>
      </c>
      <c r="C291" t="s">
        <v>154</v>
      </c>
      <c r="D291" t="s">
        <v>346</v>
      </c>
      <c r="E291">
        <v>111</v>
      </c>
      <c r="F291">
        <v>28</v>
      </c>
      <c r="G291">
        <v>14</v>
      </c>
      <c r="H291">
        <v>50</v>
      </c>
      <c r="I291">
        <v>28.388830203555301</v>
      </c>
      <c r="J291" s="18">
        <v>33269</v>
      </c>
      <c r="K291" t="s">
        <v>332</v>
      </c>
      <c r="L291">
        <v>2.9223735446249999E-2</v>
      </c>
      <c r="M291" s="18">
        <v>42171</v>
      </c>
      <c r="N291" s="18">
        <v>24074</v>
      </c>
    </row>
    <row r="292" spans="1:14" x14ac:dyDescent="0.25">
      <c r="A292" s="17" t="s">
        <v>4027</v>
      </c>
      <c r="B292" s="17" t="s">
        <v>1253</v>
      </c>
      <c r="C292" t="s">
        <v>154</v>
      </c>
      <c r="D292" t="s">
        <v>346</v>
      </c>
      <c r="E292">
        <v>215</v>
      </c>
      <c r="F292">
        <v>91</v>
      </c>
      <c r="G292">
        <v>46</v>
      </c>
      <c r="H292">
        <v>50.549450549450498</v>
      </c>
      <c r="I292">
        <v>27.8393796541047</v>
      </c>
      <c r="J292" s="18">
        <v>38036</v>
      </c>
      <c r="K292" t="s">
        <v>332</v>
      </c>
      <c r="L292">
        <v>3.1057119801095E-2</v>
      </c>
      <c r="M292" s="18">
        <v>61201</v>
      </c>
      <c r="N292" s="18">
        <v>31996</v>
      </c>
    </row>
    <row r="293" spans="1:14" x14ac:dyDescent="0.25">
      <c r="A293" s="17" t="s">
        <v>4027</v>
      </c>
      <c r="B293" s="17" t="s">
        <v>700</v>
      </c>
      <c r="C293" t="s">
        <v>154</v>
      </c>
      <c r="D293" t="s">
        <v>346</v>
      </c>
      <c r="E293">
        <v>163</v>
      </c>
      <c r="F293">
        <v>53</v>
      </c>
      <c r="G293">
        <v>27</v>
      </c>
      <c r="H293">
        <v>50.943396226414997</v>
      </c>
      <c r="I293">
        <v>27.445433977140201</v>
      </c>
      <c r="J293" s="18">
        <v>56875</v>
      </c>
      <c r="K293" t="s">
        <v>332</v>
      </c>
      <c r="L293">
        <v>2.6237637007375001E-2</v>
      </c>
      <c r="M293" s="18">
        <v>47774</v>
      </c>
      <c r="N293" s="18">
        <v>30124</v>
      </c>
    </row>
    <row r="294" spans="1:14" x14ac:dyDescent="0.25">
      <c r="A294" s="17" t="s">
        <v>4027</v>
      </c>
      <c r="B294" s="17" t="s">
        <v>1157</v>
      </c>
      <c r="C294" t="s">
        <v>154</v>
      </c>
      <c r="D294" t="s">
        <v>346</v>
      </c>
      <c r="E294">
        <v>5332</v>
      </c>
      <c r="F294">
        <v>2320</v>
      </c>
      <c r="G294">
        <v>1194</v>
      </c>
      <c r="H294">
        <v>51.465517241379303</v>
      </c>
      <c r="I294">
        <v>26.923312962175999</v>
      </c>
      <c r="J294" s="18">
        <v>48750</v>
      </c>
      <c r="K294" t="s">
        <v>332</v>
      </c>
      <c r="L294">
        <v>3.9391288425934999E-2</v>
      </c>
      <c r="M294" s="18">
        <v>51576</v>
      </c>
      <c r="N294" s="18">
        <v>31062</v>
      </c>
    </row>
    <row r="295" spans="1:14" x14ac:dyDescent="0.25">
      <c r="A295" s="17" t="s">
        <v>4027</v>
      </c>
      <c r="B295" s="17" t="s">
        <v>569</v>
      </c>
      <c r="C295" t="s">
        <v>154</v>
      </c>
      <c r="D295" t="s">
        <v>346</v>
      </c>
      <c r="E295">
        <v>337</v>
      </c>
      <c r="F295">
        <v>108</v>
      </c>
      <c r="G295">
        <v>57</v>
      </c>
      <c r="H295">
        <v>52.7777777777777</v>
      </c>
      <c r="I295">
        <v>25.611052425777501</v>
      </c>
      <c r="J295" s="18">
        <v>39565</v>
      </c>
      <c r="K295" t="s">
        <v>332</v>
      </c>
      <c r="L295">
        <v>3.7989320271409999E-2</v>
      </c>
      <c r="M295" s="18">
        <v>52878</v>
      </c>
      <c r="N295" s="18">
        <v>30650</v>
      </c>
    </row>
    <row r="296" spans="1:14" x14ac:dyDescent="0.25">
      <c r="A296" s="17" t="s">
        <v>4027</v>
      </c>
      <c r="B296" s="17" t="s">
        <v>1200</v>
      </c>
      <c r="C296" t="s">
        <v>154</v>
      </c>
      <c r="D296" t="s">
        <v>346</v>
      </c>
      <c r="E296">
        <v>711</v>
      </c>
      <c r="F296">
        <v>201</v>
      </c>
      <c r="G296">
        <v>107</v>
      </c>
      <c r="H296">
        <v>53.233830845771102</v>
      </c>
      <c r="I296">
        <v>25.154999357784199</v>
      </c>
      <c r="J296" s="18">
        <v>55938</v>
      </c>
      <c r="K296" t="s">
        <v>332</v>
      </c>
      <c r="L296">
        <v>2.5516996963631002E-2</v>
      </c>
      <c r="M296" s="18">
        <v>57640</v>
      </c>
      <c r="N296" s="18">
        <v>31391</v>
      </c>
    </row>
    <row r="297" spans="1:14" x14ac:dyDescent="0.25">
      <c r="A297" s="17" t="s">
        <v>4027</v>
      </c>
      <c r="B297" s="17" t="s">
        <v>1276</v>
      </c>
      <c r="C297" t="s">
        <v>154</v>
      </c>
      <c r="D297" t="s">
        <v>346</v>
      </c>
      <c r="E297">
        <v>58</v>
      </c>
      <c r="F297">
        <v>26</v>
      </c>
      <c r="G297">
        <v>14</v>
      </c>
      <c r="H297">
        <v>53.846153846153797</v>
      </c>
      <c r="I297">
        <v>24.542676357401401</v>
      </c>
      <c r="J297" s="18">
        <v>30000</v>
      </c>
      <c r="K297" t="s">
        <v>332</v>
      </c>
      <c r="L297">
        <v>3.371663767132E-2</v>
      </c>
      <c r="M297" s="18">
        <v>48436</v>
      </c>
      <c r="N297" s="18">
        <v>33028</v>
      </c>
    </row>
    <row r="298" spans="1:14" x14ac:dyDescent="0.25">
      <c r="A298" s="17" t="s">
        <v>4027</v>
      </c>
      <c r="B298" s="17" t="s">
        <v>1215</v>
      </c>
      <c r="C298" t="s">
        <v>154</v>
      </c>
      <c r="D298" t="s">
        <v>346</v>
      </c>
      <c r="E298">
        <v>127</v>
      </c>
      <c r="F298">
        <v>35</v>
      </c>
      <c r="G298">
        <v>19</v>
      </c>
      <c r="H298">
        <v>54.285714285714199</v>
      </c>
      <c r="I298">
        <v>24.103115917840999</v>
      </c>
      <c r="J298" s="18">
        <v>29167</v>
      </c>
      <c r="K298" t="s">
        <v>332</v>
      </c>
      <c r="L298">
        <v>3.6451574849593001E-2</v>
      </c>
      <c r="M298" s="18">
        <v>46396</v>
      </c>
      <c r="N298" s="18">
        <v>26703</v>
      </c>
    </row>
    <row r="299" spans="1:14" x14ac:dyDescent="0.25">
      <c r="A299" s="17" t="s">
        <v>4027</v>
      </c>
      <c r="B299" s="17" t="s">
        <v>1246</v>
      </c>
      <c r="C299" t="s">
        <v>154</v>
      </c>
      <c r="D299" t="s">
        <v>346</v>
      </c>
      <c r="E299">
        <v>99</v>
      </c>
      <c r="F299">
        <v>22</v>
      </c>
      <c r="G299">
        <v>12</v>
      </c>
      <c r="H299">
        <v>54.545454545454497</v>
      </c>
      <c r="I299">
        <v>23.843375658100801</v>
      </c>
      <c r="J299" s="18">
        <v>31250</v>
      </c>
      <c r="K299" t="s">
        <v>332</v>
      </c>
      <c r="L299">
        <v>4.7047446866657003E-2</v>
      </c>
      <c r="M299" s="18">
        <v>51690</v>
      </c>
      <c r="N299" s="18">
        <v>27017</v>
      </c>
    </row>
    <row r="300" spans="1:14" x14ac:dyDescent="0.25">
      <c r="A300" s="17" t="s">
        <v>4027</v>
      </c>
      <c r="B300" s="17" t="s">
        <v>1286</v>
      </c>
      <c r="C300" t="s">
        <v>154</v>
      </c>
      <c r="D300" t="s">
        <v>346</v>
      </c>
      <c r="E300">
        <v>109</v>
      </c>
      <c r="F300">
        <v>20</v>
      </c>
      <c r="G300">
        <v>11</v>
      </c>
      <c r="H300">
        <v>55</v>
      </c>
      <c r="I300">
        <v>23.388830203555301</v>
      </c>
      <c r="J300" s="18">
        <v>46375</v>
      </c>
      <c r="K300" t="s">
        <v>332</v>
      </c>
      <c r="L300">
        <v>4.5950538691785003E-2</v>
      </c>
      <c r="M300" s="18">
        <v>59656</v>
      </c>
      <c r="N300" s="18">
        <v>31435</v>
      </c>
    </row>
    <row r="301" spans="1:14" x14ac:dyDescent="0.25">
      <c r="A301" s="17" t="s">
        <v>4027</v>
      </c>
      <c r="B301" s="17" t="s">
        <v>1283</v>
      </c>
      <c r="C301" t="s">
        <v>154</v>
      </c>
      <c r="D301" t="s">
        <v>346</v>
      </c>
      <c r="E301">
        <v>266</v>
      </c>
      <c r="F301">
        <v>74</v>
      </c>
      <c r="G301">
        <v>41</v>
      </c>
      <c r="H301">
        <v>55.405405405405403</v>
      </c>
      <c r="I301">
        <v>22.983424798149901</v>
      </c>
      <c r="J301" s="18">
        <v>33750</v>
      </c>
      <c r="K301" t="s">
        <v>332</v>
      </c>
      <c r="L301">
        <v>3.5163901296494E-2</v>
      </c>
      <c r="M301" s="18">
        <v>53342</v>
      </c>
      <c r="N301" s="18">
        <v>33700</v>
      </c>
    </row>
    <row r="302" spans="1:14" x14ac:dyDescent="0.25">
      <c r="A302" s="17" t="s">
        <v>4027</v>
      </c>
      <c r="B302" s="17" t="s">
        <v>1240</v>
      </c>
      <c r="C302" t="s">
        <v>154</v>
      </c>
      <c r="D302" t="s">
        <v>346</v>
      </c>
      <c r="E302">
        <v>65</v>
      </c>
      <c r="F302">
        <v>18</v>
      </c>
      <c r="G302">
        <v>10</v>
      </c>
      <c r="H302">
        <v>55.5555555555555</v>
      </c>
      <c r="I302">
        <v>22.833274647999701</v>
      </c>
      <c r="J302" s="18">
        <v>55000</v>
      </c>
      <c r="K302" t="s">
        <v>332</v>
      </c>
      <c r="L302">
        <v>3.6451574849593001E-2</v>
      </c>
      <c r="M302" s="18">
        <v>46396</v>
      </c>
      <c r="N302" s="18">
        <v>26703</v>
      </c>
    </row>
    <row r="303" spans="1:14" x14ac:dyDescent="0.25">
      <c r="A303" s="17" t="s">
        <v>4027</v>
      </c>
      <c r="B303" s="17" t="s">
        <v>709</v>
      </c>
      <c r="C303" t="s">
        <v>154</v>
      </c>
      <c r="D303" t="s">
        <v>346</v>
      </c>
      <c r="E303">
        <v>100</v>
      </c>
      <c r="F303">
        <v>50</v>
      </c>
      <c r="G303">
        <v>28</v>
      </c>
      <c r="H303">
        <v>56</v>
      </c>
      <c r="I303">
        <v>22.388830203555301</v>
      </c>
      <c r="J303" s="18">
        <v>43333</v>
      </c>
      <c r="K303" t="s">
        <v>332</v>
      </c>
      <c r="L303">
        <v>2.5755549612196001E-2</v>
      </c>
      <c r="M303" s="18">
        <v>54870</v>
      </c>
      <c r="N303" s="18">
        <v>29964</v>
      </c>
    </row>
    <row r="304" spans="1:14" x14ac:dyDescent="0.25">
      <c r="A304" s="17" t="s">
        <v>4027</v>
      </c>
      <c r="B304" s="17" t="s">
        <v>1021</v>
      </c>
      <c r="C304" t="s">
        <v>154</v>
      </c>
      <c r="D304" t="s">
        <v>346</v>
      </c>
      <c r="E304">
        <v>103</v>
      </c>
      <c r="F304">
        <v>41</v>
      </c>
      <c r="G304">
        <v>23</v>
      </c>
      <c r="H304">
        <v>56.097560975609703</v>
      </c>
      <c r="I304">
        <v>22.291269227945499</v>
      </c>
      <c r="J304" s="18">
        <v>55278</v>
      </c>
      <c r="K304" t="s">
        <v>332</v>
      </c>
      <c r="L304">
        <v>4.1848725080562997E-2</v>
      </c>
      <c r="M304" s="18">
        <v>44912</v>
      </c>
      <c r="N304" s="18">
        <v>27616</v>
      </c>
    </row>
    <row r="305" spans="1:14" x14ac:dyDescent="0.25">
      <c r="A305" s="17" t="s">
        <v>4027</v>
      </c>
      <c r="B305" s="17" t="s">
        <v>1291</v>
      </c>
      <c r="C305" t="s">
        <v>154</v>
      </c>
      <c r="D305" t="s">
        <v>346</v>
      </c>
      <c r="E305">
        <v>136</v>
      </c>
      <c r="F305">
        <v>30</v>
      </c>
      <c r="G305">
        <v>17</v>
      </c>
      <c r="H305">
        <v>56.6666666666666</v>
      </c>
      <c r="I305">
        <v>21.722163536888601</v>
      </c>
      <c r="J305" s="18">
        <v>44239</v>
      </c>
      <c r="K305" t="s">
        <v>332</v>
      </c>
      <c r="L305">
        <v>4.5950538691785003E-2</v>
      </c>
      <c r="M305" s="18">
        <v>59656</v>
      </c>
      <c r="N305" s="18">
        <v>31435</v>
      </c>
    </row>
    <row r="306" spans="1:14" x14ac:dyDescent="0.25">
      <c r="A306" s="17" t="s">
        <v>4027</v>
      </c>
      <c r="B306" s="17" t="s">
        <v>1189</v>
      </c>
      <c r="C306" t="s">
        <v>154</v>
      </c>
      <c r="D306" t="s">
        <v>346</v>
      </c>
      <c r="E306">
        <v>199</v>
      </c>
      <c r="F306">
        <v>74</v>
      </c>
      <c r="G306">
        <v>42</v>
      </c>
      <c r="H306">
        <v>56.756756756756701</v>
      </c>
      <c r="I306">
        <v>21.632073446798501</v>
      </c>
      <c r="J306" s="18">
        <v>51250</v>
      </c>
      <c r="K306" t="s">
        <v>332</v>
      </c>
      <c r="L306">
        <v>3.7703876297395002E-2</v>
      </c>
      <c r="M306" s="18">
        <v>50885</v>
      </c>
      <c r="N306" s="18">
        <v>30499</v>
      </c>
    </row>
    <row r="307" spans="1:14" x14ac:dyDescent="0.25">
      <c r="A307" s="17" t="s">
        <v>4027</v>
      </c>
      <c r="B307" s="17" t="s">
        <v>1205</v>
      </c>
      <c r="C307" t="s">
        <v>154</v>
      </c>
      <c r="D307" t="s">
        <v>346</v>
      </c>
      <c r="E307">
        <v>297</v>
      </c>
      <c r="F307">
        <v>111</v>
      </c>
      <c r="G307">
        <v>63</v>
      </c>
      <c r="H307">
        <v>56.756756756756701</v>
      </c>
      <c r="I307">
        <v>21.632073446798501</v>
      </c>
      <c r="J307" s="18">
        <v>45833</v>
      </c>
      <c r="K307" t="s">
        <v>332</v>
      </c>
      <c r="L307">
        <v>3.3166766372242001E-2</v>
      </c>
      <c r="M307" s="18">
        <v>55468</v>
      </c>
      <c r="N307" s="18">
        <v>32994</v>
      </c>
    </row>
    <row r="308" spans="1:14" x14ac:dyDescent="0.25">
      <c r="A308" s="17" t="s">
        <v>4027</v>
      </c>
      <c r="B308" s="17" t="s">
        <v>1219</v>
      </c>
      <c r="C308" t="s">
        <v>154</v>
      </c>
      <c r="D308" t="s">
        <v>346</v>
      </c>
      <c r="E308">
        <v>442</v>
      </c>
      <c r="F308">
        <v>136</v>
      </c>
      <c r="G308">
        <v>79</v>
      </c>
      <c r="H308">
        <v>58.088235294117602</v>
      </c>
      <c r="I308">
        <v>20.300594909437599</v>
      </c>
      <c r="J308" s="18">
        <v>37500</v>
      </c>
      <c r="K308" t="s">
        <v>332</v>
      </c>
      <c r="L308">
        <v>3.6754205823553002E-2</v>
      </c>
      <c r="M308" s="18">
        <v>48291</v>
      </c>
      <c r="N308" s="18">
        <v>27930</v>
      </c>
    </row>
    <row r="309" spans="1:14" x14ac:dyDescent="0.25">
      <c r="A309" s="17" t="s">
        <v>4027</v>
      </c>
      <c r="B309" s="17" t="s">
        <v>1187</v>
      </c>
      <c r="C309" t="s">
        <v>154</v>
      </c>
      <c r="D309" t="s">
        <v>346</v>
      </c>
      <c r="E309">
        <v>57</v>
      </c>
      <c r="F309">
        <v>12</v>
      </c>
      <c r="G309">
        <v>7</v>
      </c>
      <c r="H309">
        <v>58.3333333333333</v>
      </c>
      <c r="I309">
        <v>20.055496870222001</v>
      </c>
      <c r="J309" s="18">
        <v>51250</v>
      </c>
      <c r="K309" t="s">
        <v>332</v>
      </c>
      <c r="L309">
        <v>2.5144988421419E-2</v>
      </c>
      <c r="M309" s="18">
        <v>62223</v>
      </c>
      <c r="N309" s="18">
        <v>36129</v>
      </c>
    </row>
    <row r="310" spans="1:14" x14ac:dyDescent="0.25">
      <c r="A310" s="17" t="s">
        <v>4027</v>
      </c>
      <c r="B310" s="17" t="s">
        <v>703</v>
      </c>
      <c r="C310" t="s">
        <v>154</v>
      </c>
      <c r="D310" t="s">
        <v>346</v>
      </c>
      <c r="E310">
        <v>5353</v>
      </c>
      <c r="F310">
        <v>1650</v>
      </c>
      <c r="G310">
        <v>979</v>
      </c>
      <c r="H310">
        <v>59.3333333333333</v>
      </c>
      <c r="I310">
        <v>19.055496870222001</v>
      </c>
      <c r="J310" s="18">
        <v>39447</v>
      </c>
      <c r="K310" t="s">
        <v>332</v>
      </c>
      <c r="L310">
        <v>3.6451574849593001E-2</v>
      </c>
      <c r="M310" s="18">
        <v>46396</v>
      </c>
      <c r="N310" s="18">
        <v>26703</v>
      </c>
    </row>
    <row r="311" spans="1:14" x14ac:dyDescent="0.25">
      <c r="A311" s="17" t="s">
        <v>4027</v>
      </c>
      <c r="B311" s="17" t="s">
        <v>1262</v>
      </c>
      <c r="C311" t="s">
        <v>154</v>
      </c>
      <c r="D311" t="s">
        <v>346</v>
      </c>
      <c r="E311">
        <v>198</v>
      </c>
      <c r="F311">
        <v>67</v>
      </c>
      <c r="G311">
        <v>40</v>
      </c>
      <c r="H311">
        <v>59.701492537313399</v>
      </c>
      <c r="I311">
        <v>18.687337666241898</v>
      </c>
      <c r="J311" s="18">
        <v>32083</v>
      </c>
      <c r="K311" t="s">
        <v>332</v>
      </c>
      <c r="L311">
        <v>2.9223735446249999E-2</v>
      </c>
      <c r="M311" s="18">
        <v>42171</v>
      </c>
      <c r="N311" s="18">
        <v>24074</v>
      </c>
    </row>
    <row r="312" spans="1:14" x14ac:dyDescent="0.25">
      <c r="A312" s="17" t="s">
        <v>4027</v>
      </c>
      <c r="B312" s="17" t="s">
        <v>1199</v>
      </c>
      <c r="C312" t="s">
        <v>154</v>
      </c>
      <c r="D312" t="s">
        <v>346</v>
      </c>
      <c r="E312">
        <v>59</v>
      </c>
      <c r="F312">
        <v>20</v>
      </c>
      <c r="G312">
        <v>12</v>
      </c>
      <c r="H312">
        <v>60</v>
      </c>
      <c r="I312">
        <v>18.388830203555301</v>
      </c>
      <c r="J312" s="18">
        <v>31667</v>
      </c>
      <c r="K312" t="s">
        <v>332</v>
      </c>
      <c r="L312">
        <v>4.0587689123578997E-2</v>
      </c>
      <c r="M312" s="18">
        <v>51226</v>
      </c>
      <c r="N312" s="18">
        <v>28795</v>
      </c>
    </row>
    <row r="313" spans="1:14" x14ac:dyDescent="0.25">
      <c r="A313" s="17" t="s">
        <v>4027</v>
      </c>
      <c r="B313" s="17" t="s">
        <v>1202</v>
      </c>
      <c r="C313" t="s">
        <v>154</v>
      </c>
      <c r="D313" t="s">
        <v>346</v>
      </c>
      <c r="E313">
        <v>177</v>
      </c>
      <c r="F313">
        <v>43</v>
      </c>
      <c r="G313">
        <v>26</v>
      </c>
      <c r="H313">
        <v>60.465116279069697</v>
      </c>
      <c r="I313">
        <v>17.923713924485501</v>
      </c>
      <c r="J313" s="18">
        <v>23750</v>
      </c>
      <c r="K313" t="s">
        <v>332</v>
      </c>
      <c r="L313">
        <v>3.3166766372242001E-2</v>
      </c>
      <c r="M313" s="18">
        <v>55468</v>
      </c>
      <c r="N313" s="18">
        <v>32994</v>
      </c>
    </row>
    <row r="314" spans="1:14" x14ac:dyDescent="0.25">
      <c r="A314" s="17" t="s">
        <v>4027</v>
      </c>
      <c r="B314" s="17" t="s">
        <v>1158</v>
      </c>
      <c r="C314" t="s">
        <v>154</v>
      </c>
      <c r="D314" t="s">
        <v>346</v>
      </c>
      <c r="E314">
        <v>557</v>
      </c>
      <c r="F314">
        <v>223</v>
      </c>
      <c r="G314">
        <v>135</v>
      </c>
      <c r="H314">
        <v>60.538116591928201</v>
      </c>
      <c r="I314">
        <v>17.850713611627</v>
      </c>
      <c r="J314" s="18">
        <v>53750</v>
      </c>
      <c r="K314" t="s">
        <v>332</v>
      </c>
      <c r="L314">
        <v>3.9391288425934999E-2</v>
      </c>
      <c r="M314" s="18">
        <v>51576</v>
      </c>
      <c r="N314" s="18">
        <v>31062</v>
      </c>
    </row>
    <row r="315" spans="1:14" x14ac:dyDescent="0.25">
      <c r="A315" s="17" t="s">
        <v>4027</v>
      </c>
      <c r="B315" s="17" t="s">
        <v>1243</v>
      </c>
      <c r="C315" t="s">
        <v>154</v>
      </c>
      <c r="D315" t="s">
        <v>346</v>
      </c>
      <c r="E315">
        <v>242</v>
      </c>
      <c r="F315">
        <v>66</v>
      </c>
      <c r="G315">
        <v>40</v>
      </c>
      <c r="H315">
        <v>60.606060606060602</v>
      </c>
      <c r="I315">
        <v>17.782769597494699</v>
      </c>
      <c r="J315" s="18">
        <v>63393</v>
      </c>
      <c r="K315" t="s">
        <v>332</v>
      </c>
      <c r="L315">
        <v>2.9178765586254998E-2</v>
      </c>
      <c r="M315" s="18">
        <v>66042</v>
      </c>
      <c r="N315" s="18">
        <v>37591</v>
      </c>
    </row>
    <row r="316" spans="1:14" x14ac:dyDescent="0.25">
      <c r="A316" s="17" t="s">
        <v>4027</v>
      </c>
      <c r="B316" s="17" t="s">
        <v>1093</v>
      </c>
      <c r="C316" t="s">
        <v>154</v>
      </c>
      <c r="D316" t="s">
        <v>346</v>
      </c>
      <c r="E316">
        <v>274</v>
      </c>
      <c r="F316">
        <v>138</v>
      </c>
      <c r="G316">
        <v>84</v>
      </c>
      <c r="H316">
        <v>60.869565217391298</v>
      </c>
      <c r="I316">
        <v>17.519264986164</v>
      </c>
      <c r="J316" s="18">
        <v>41250</v>
      </c>
      <c r="K316" t="s">
        <v>332</v>
      </c>
      <c r="L316">
        <v>3.1300249174533001E-2</v>
      </c>
      <c r="M316" s="18">
        <v>55056</v>
      </c>
      <c r="N316" s="18">
        <v>32934</v>
      </c>
    </row>
    <row r="317" spans="1:14" x14ac:dyDescent="0.25">
      <c r="A317" s="17" t="s">
        <v>4027</v>
      </c>
      <c r="B317" s="17" t="s">
        <v>1214</v>
      </c>
      <c r="C317" t="s">
        <v>154</v>
      </c>
      <c r="D317" t="s">
        <v>346</v>
      </c>
      <c r="E317">
        <v>74</v>
      </c>
      <c r="F317">
        <v>18</v>
      </c>
      <c r="G317">
        <v>11</v>
      </c>
      <c r="H317">
        <v>61.1111111111111</v>
      </c>
      <c r="I317">
        <v>17.277719092444201</v>
      </c>
      <c r="J317" s="18">
        <v>38750</v>
      </c>
      <c r="K317" t="s">
        <v>332</v>
      </c>
      <c r="L317">
        <v>3.7989320271409999E-2</v>
      </c>
      <c r="M317" s="18">
        <v>52878</v>
      </c>
      <c r="N317" s="18">
        <v>30650</v>
      </c>
    </row>
    <row r="318" spans="1:14" x14ac:dyDescent="0.25">
      <c r="A318" s="17" t="s">
        <v>4027</v>
      </c>
      <c r="B318" s="17" t="s">
        <v>1155</v>
      </c>
      <c r="C318" t="s">
        <v>154</v>
      </c>
      <c r="D318" t="s">
        <v>346</v>
      </c>
      <c r="E318">
        <v>161</v>
      </c>
      <c r="F318">
        <v>70</v>
      </c>
      <c r="G318">
        <v>43</v>
      </c>
      <c r="H318">
        <v>61.428571428571402</v>
      </c>
      <c r="I318">
        <v>16.960258774983899</v>
      </c>
      <c r="J318" s="18">
        <v>49063</v>
      </c>
      <c r="K318" t="s">
        <v>332</v>
      </c>
      <c r="L318">
        <v>2.5652215159851999E-2</v>
      </c>
      <c r="M318" s="18">
        <v>61765</v>
      </c>
      <c r="N318" s="18">
        <v>33581</v>
      </c>
    </row>
    <row r="319" spans="1:14" x14ac:dyDescent="0.25">
      <c r="A319" s="17" t="s">
        <v>4027</v>
      </c>
      <c r="B319" s="17" t="s">
        <v>531</v>
      </c>
      <c r="C319" t="s">
        <v>154</v>
      </c>
      <c r="D319" t="s">
        <v>346</v>
      </c>
      <c r="E319">
        <v>71</v>
      </c>
      <c r="F319">
        <v>21</v>
      </c>
      <c r="G319">
        <v>13</v>
      </c>
      <c r="H319">
        <v>61.904761904761898</v>
      </c>
      <c r="I319">
        <v>16.4840682987934</v>
      </c>
      <c r="J319" s="18">
        <v>72750</v>
      </c>
      <c r="K319" t="s">
        <v>332</v>
      </c>
      <c r="L319">
        <v>4.5950538691785003E-2</v>
      </c>
      <c r="M319" s="18">
        <v>59656</v>
      </c>
      <c r="N319" s="18">
        <v>31435</v>
      </c>
    </row>
    <row r="320" spans="1:14" x14ac:dyDescent="0.25">
      <c r="A320" s="17" t="s">
        <v>4027</v>
      </c>
      <c r="B320" s="17" t="s">
        <v>1213</v>
      </c>
      <c r="C320" t="s">
        <v>154</v>
      </c>
      <c r="D320" t="s">
        <v>346</v>
      </c>
      <c r="E320">
        <v>112</v>
      </c>
      <c r="F320">
        <v>50</v>
      </c>
      <c r="G320">
        <v>31</v>
      </c>
      <c r="H320">
        <v>62</v>
      </c>
      <c r="I320">
        <v>16.388830203555301</v>
      </c>
      <c r="J320" s="18">
        <v>38125</v>
      </c>
      <c r="K320" t="s">
        <v>332</v>
      </c>
      <c r="L320">
        <v>3.7989320271409999E-2</v>
      </c>
      <c r="M320" s="18">
        <v>52878</v>
      </c>
      <c r="N320" s="18">
        <v>30650</v>
      </c>
    </row>
    <row r="321" spans="1:14" x14ac:dyDescent="0.25">
      <c r="A321" s="17" t="s">
        <v>4027</v>
      </c>
      <c r="B321" s="17" t="s">
        <v>1165</v>
      </c>
      <c r="C321" t="s">
        <v>154</v>
      </c>
      <c r="D321" t="s">
        <v>346</v>
      </c>
      <c r="E321">
        <v>658</v>
      </c>
      <c r="F321">
        <v>310</v>
      </c>
      <c r="G321">
        <v>193</v>
      </c>
      <c r="H321">
        <v>62.258064516128997</v>
      </c>
      <c r="I321">
        <v>16.130765687426301</v>
      </c>
      <c r="J321" s="18">
        <v>52667</v>
      </c>
      <c r="K321" t="s">
        <v>332</v>
      </c>
      <c r="L321">
        <v>3.2006106281912E-2</v>
      </c>
      <c r="M321" s="18">
        <v>59466</v>
      </c>
      <c r="N321" s="18">
        <v>29633</v>
      </c>
    </row>
    <row r="322" spans="1:14" x14ac:dyDescent="0.25">
      <c r="A322" s="17" t="s">
        <v>4027</v>
      </c>
      <c r="B322" s="17" t="s">
        <v>1172</v>
      </c>
      <c r="C322" t="s">
        <v>154</v>
      </c>
      <c r="D322" t="s">
        <v>346</v>
      </c>
      <c r="E322">
        <v>336</v>
      </c>
      <c r="F322">
        <v>106</v>
      </c>
      <c r="G322">
        <v>66</v>
      </c>
      <c r="H322">
        <v>62.264150943396203</v>
      </c>
      <c r="I322">
        <v>16.124679260159098</v>
      </c>
      <c r="J322" s="18">
        <v>67250</v>
      </c>
      <c r="K322" t="s">
        <v>332</v>
      </c>
      <c r="L322">
        <v>2.8832311120753001E-2</v>
      </c>
      <c r="M322" s="18">
        <v>44337</v>
      </c>
      <c r="N322" s="18">
        <v>31784</v>
      </c>
    </row>
    <row r="323" spans="1:14" x14ac:dyDescent="0.25">
      <c r="A323" s="17" t="s">
        <v>4027</v>
      </c>
      <c r="B323" s="17" t="s">
        <v>1210</v>
      </c>
      <c r="C323" t="s">
        <v>154</v>
      </c>
      <c r="D323" t="s">
        <v>346</v>
      </c>
      <c r="E323">
        <v>614</v>
      </c>
      <c r="F323">
        <v>235</v>
      </c>
      <c r="G323">
        <v>147</v>
      </c>
      <c r="H323">
        <v>62.553191489361701</v>
      </c>
      <c r="I323">
        <v>15.8356387141936</v>
      </c>
      <c r="J323" s="18">
        <v>36094</v>
      </c>
      <c r="K323" t="s">
        <v>332</v>
      </c>
      <c r="L323">
        <v>3.7593372505938999E-2</v>
      </c>
      <c r="M323" s="18">
        <v>50190</v>
      </c>
      <c r="N323" s="18">
        <v>32358</v>
      </c>
    </row>
    <row r="324" spans="1:14" x14ac:dyDescent="0.25">
      <c r="A324" s="17" t="s">
        <v>4027</v>
      </c>
      <c r="B324" s="17" t="s">
        <v>1274</v>
      </c>
      <c r="C324" t="s">
        <v>154</v>
      </c>
      <c r="D324" t="s">
        <v>346</v>
      </c>
      <c r="E324">
        <v>5498</v>
      </c>
      <c r="F324">
        <v>2223</v>
      </c>
      <c r="G324">
        <v>1402</v>
      </c>
      <c r="H324">
        <v>63.067926225820898</v>
      </c>
      <c r="I324">
        <v>15.3209039777343</v>
      </c>
      <c r="J324" s="18">
        <v>47154</v>
      </c>
      <c r="K324" t="s">
        <v>332</v>
      </c>
      <c r="L324">
        <v>3.3375505739400999E-2</v>
      </c>
      <c r="M324" s="18">
        <v>52069</v>
      </c>
      <c r="N324" s="18">
        <v>26770</v>
      </c>
    </row>
    <row r="325" spans="1:14" x14ac:dyDescent="0.25">
      <c r="A325" s="17" t="s">
        <v>4027</v>
      </c>
      <c r="B325" s="17" t="s">
        <v>1250</v>
      </c>
      <c r="C325" t="s">
        <v>154</v>
      </c>
      <c r="D325" t="s">
        <v>346</v>
      </c>
      <c r="E325">
        <v>68</v>
      </c>
      <c r="F325">
        <v>11</v>
      </c>
      <c r="G325">
        <v>7</v>
      </c>
      <c r="H325">
        <v>63.636363636363598</v>
      </c>
      <c r="I325">
        <v>14.7524665671917</v>
      </c>
      <c r="J325" s="18">
        <v>41667</v>
      </c>
      <c r="K325" t="s">
        <v>332</v>
      </c>
      <c r="L325">
        <v>3.7083760909064997E-2</v>
      </c>
      <c r="M325" s="18">
        <v>57720</v>
      </c>
      <c r="N325" s="18">
        <v>31098</v>
      </c>
    </row>
    <row r="326" spans="1:14" x14ac:dyDescent="0.25">
      <c r="A326" s="17" t="s">
        <v>4027</v>
      </c>
      <c r="B326" s="17" t="s">
        <v>1259</v>
      </c>
      <c r="C326" t="s">
        <v>154</v>
      </c>
      <c r="D326" t="s">
        <v>346</v>
      </c>
      <c r="E326">
        <v>219</v>
      </c>
      <c r="F326">
        <v>75</v>
      </c>
      <c r="G326">
        <v>48</v>
      </c>
      <c r="H326">
        <v>64</v>
      </c>
      <c r="I326">
        <v>14.388830203555299</v>
      </c>
      <c r="J326" s="18">
        <v>45938</v>
      </c>
      <c r="K326" t="s">
        <v>332</v>
      </c>
      <c r="L326">
        <v>4.0587689123578997E-2</v>
      </c>
      <c r="M326" s="18">
        <v>51226</v>
      </c>
      <c r="N326" s="18">
        <v>28795</v>
      </c>
    </row>
    <row r="327" spans="1:14" x14ac:dyDescent="0.25">
      <c r="A327" s="17" t="s">
        <v>4027</v>
      </c>
      <c r="B327" s="17" t="s">
        <v>1174</v>
      </c>
      <c r="C327" t="s">
        <v>154</v>
      </c>
      <c r="D327" t="s">
        <v>346</v>
      </c>
      <c r="E327">
        <v>113</v>
      </c>
      <c r="F327">
        <v>34</v>
      </c>
      <c r="G327">
        <v>22</v>
      </c>
      <c r="H327">
        <v>64.705882352941103</v>
      </c>
      <c r="I327">
        <v>13.6829478506141</v>
      </c>
      <c r="J327" s="18">
        <v>46875</v>
      </c>
      <c r="K327" t="s">
        <v>332</v>
      </c>
      <c r="L327">
        <v>3.6177628965859999E-2</v>
      </c>
      <c r="M327" s="18">
        <v>56955</v>
      </c>
      <c r="N327" s="18">
        <v>35115</v>
      </c>
    </row>
    <row r="328" spans="1:14" x14ac:dyDescent="0.25">
      <c r="A328" s="17" t="s">
        <v>4027</v>
      </c>
      <c r="B328" s="17" t="s">
        <v>1266</v>
      </c>
      <c r="C328" t="s">
        <v>154</v>
      </c>
      <c r="D328" t="s">
        <v>346</v>
      </c>
      <c r="E328">
        <v>481</v>
      </c>
      <c r="F328">
        <v>180</v>
      </c>
      <c r="G328">
        <v>118</v>
      </c>
      <c r="H328">
        <v>65.5555555555555</v>
      </c>
      <c r="I328">
        <v>12.8332746479997</v>
      </c>
      <c r="J328" s="18">
        <v>51711</v>
      </c>
      <c r="K328" t="s">
        <v>332</v>
      </c>
      <c r="L328">
        <v>2.8070994862214E-2</v>
      </c>
      <c r="M328" s="18">
        <v>58799</v>
      </c>
      <c r="N328" s="18">
        <v>29625</v>
      </c>
    </row>
    <row r="329" spans="1:14" x14ac:dyDescent="0.25">
      <c r="A329" s="17" t="s">
        <v>4027</v>
      </c>
      <c r="B329" s="17" t="s">
        <v>1159</v>
      </c>
      <c r="C329" t="s">
        <v>154</v>
      </c>
      <c r="D329" t="s">
        <v>346</v>
      </c>
      <c r="E329">
        <v>99</v>
      </c>
      <c r="F329">
        <v>35</v>
      </c>
      <c r="G329">
        <v>23</v>
      </c>
      <c r="H329">
        <v>65.714285714285694</v>
      </c>
      <c r="I329">
        <v>12.6745444892696</v>
      </c>
      <c r="J329" s="18">
        <v>44375</v>
      </c>
      <c r="K329" t="s">
        <v>332</v>
      </c>
      <c r="L329">
        <v>2.6237637007375001E-2</v>
      </c>
      <c r="M329" s="18">
        <v>47774</v>
      </c>
      <c r="N329" s="18">
        <v>30124</v>
      </c>
    </row>
    <row r="330" spans="1:14" x14ac:dyDescent="0.25">
      <c r="A330" s="17" t="s">
        <v>4027</v>
      </c>
      <c r="B330" s="17" t="s">
        <v>1242</v>
      </c>
      <c r="C330" t="s">
        <v>154</v>
      </c>
      <c r="D330" t="s">
        <v>346</v>
      </c>
      <c r="E330">
        <v>118</v>
      </c>
      <c r="F330">
        <v>38</v>
      </c>
      <c r="G330">
        <v>25</v>
      </c>
      <c r="H330">
        <v>65.789473684210506</v>
      </c>
      <c r="I330">
        <v>12.5993565193448</v>
      </c>
      <c r="J330" s="18">
        <v>45000</v>
      </c>
      <c r="K330" t="s">
        <v>332</v>
      </c>
      <c r="L330">
        <v>3.1300249174533001E-2</v>
      </c>
      <c r="M330" s="18">
        <v>55056</v>
      </c>
      <c r="N330" s="18">
        <v>32934</v>
      </c>
    </row>
    <row r="331" spans="1:14" x14ac:dyDescent="0.25">
      <c r="A331" s="17" t="s">
        <v>4027</v>
      </c>
      <c r="B331" s="17" t="s">
        <v>1221</v>
      </c>
      <c r="C331" t="s">
        <v>154</v>
      </c>
      <c r="D331" t="s">
        <v>346</v>
      </c>
      <c r="E331">
        <v>250</v>
      </c>
      <c r="F331">
        <v>97</v>
      </c>
      <c r="G331">
        <v>64</v>
      </c>
      <c r="H331">
        <v>65.979381443298905</v>
      </c>
      <c r="I331">
        <v>12.4094487602563</v>
      </c>
      <c r="J331" s="18">
        <v>70781</v>
      </c>
      <c r="K331" t="s">
        <v>332</v>
      </c>
      <c r="L331">
        <v>4.1848725080562997E-2</v>
      </c>
      <c r="M331" s="18">
        <v>44912</v>
      </c>
      <c r="N331" s="18">
        <v>27616</v>
      </c>
    </row>
    <row r="332" spans="1:14" x14ac:dyDescent="0.25">
      <c r="A332" s="17" t="s">
        <v>4027</v>
      </c>
      <c r="B332" s="17" t="s">
        <v>1258</v>
      </c>
      <c r="C332" t="s">
        <v>154</v>
      </c>
      <c r="D332" t="s">
        <v>346</v>
      </c>
      <c r="E332">
        <v>220</v>
      </c>
      <c r="F332">
        <v>71</v>
      </c>
      <c r="G332">
        <v>47</v>
      </c>
      <c r="H332">
        <v>66.197183098591495</v>
      </c>
      <c r="I332">
        <v>12.1916471049637</v>
      </c>
      <c r="J332" s="18">
        <v>47500</v>
      </c>
      <c r="K332" t="s">
        <v>332</v>
      </c>
      <c r="L332">
        <v>4.0587689123578997E-2</v>
      </c>
      <c r="M332" s="18">
        <v>51226</v>
      </c>
      <c r="N332" s="18">
        <v>28795</v>
      </c>
    </row>
    <row r="333" spans="1:14" x14ac:dyDescent="0.25">
      <c r="A333" s="17" t="s">
        <v>4027</v>
      </c>
      <c r="B333" s="17" t="s">
        <v>1294</v>
      </c>
      <c r="C333" t="s">
        <v>154</v>
      </c>
      <c r="D333" t="s">
        <v>346</v>
      </c>
      <c r="E333">
        <v>109</v>
      </c>
      <c r="F333">
        <v>36</v>
      </c>
      <c r="G333">
        <v>24</v>
      </c>
      <c r="H333">
        <v>66.6666666666666</v>
      </c>
      <c r="I333">
        <v>11.722163536888599</v>
      </c>
      <c r="J333" s="18">
        <v>56042</v>
      </c>
      <c r="K333" t="s">
        <v>332</v>
      </c>
      <c r="L333">
        <v>2.8973686919477E-2</v>
      </c>
      <c r="M333" s="18">
        <v>65620</v>
      </c>
      <c r="N333" s="18">
        <v>34577</v>
      </c>
    </row>
    <row r="334" spans="1:14" x14ac:dyDescent="0.25">
      <c r="A334" s="17" t="s">
        <v>4027</v>
      </c>
      <c r="B334" s="17" t="s">
        <v>1245</v>
      </c>
      <c r="C334" t="s">
        <v>154</v>
      </c>
      <c r="D334" t="s">
        <v>346</v>
      </c>
      <c r="E334">
        <v>8323</v>
      </c>
      <c r="F334">
        <v>3096</v>
      </c>
      <c r="G334">
        <v>2067</v>
      </c>
      <c r="H334">
        <v>66.763565891472794</v>
      </c>
      <c r="I334">
        <v>11.6252643120824</v>
      </c>
      <c r="J334" s="18">
        <v>45204</v>
      </c>
      <c r="K334" t="s">
        <v>332</v>
      </c>
      <c r="L334">
        <v>4.7047446866657003E-2</v>
      </c>
      <c r="M334" s="18">
        <v>51690</v>
      </c>
      <c r="N334" s="18">
        <v>27017</v>
      </c>
    </row>
    <row r="335" spans="1:14" x14ac:dyDescent="0.25">
      <c r="A335" s="17" t="s">
        <v>4027</v>
      </c>
      <c r="B335" s="17" t="s">
        <v>1244</v>
      </c>
      <c r="C335" t="s">
        <v>154</v>
      </c>
      <c r="D335" t="s">
        <v>346</v>
      </c>
      <c r="E335">
        <v>278</v>
      </c>
      <c r="F335">
        <v>70</v>
      </c>
      <c r="G335">
        <v>47</v>
      </c>
      <c r="H335">
        <v>67.142857142857096</v>
      </c>
      <c r="I335">
        <v>11.2459730606982</v>
      </c>
      <c r="J335" s="18">
        <v>40750</v>
      </c>
      <c r="K335" t="s">
        <v>332</v>
      </c>
      <c r="L335">
        <v>4.7047446866657003E-2</v>
      </c>
      <c r="M335" s="18">
        <v>51690</v>
      </c>
      <c r="N335" s="18">
        <v>27017</v>
      </c>
    </row>
    <row r="336" spans="1:14" x14ac:dyDescent="0.25">
      <c r="A336" s="17" t="s">
        <v>4027</v>
      </c>
      <c r="B336" s="17" t="s">
        <v>155</v>
      </c>
      <c r="C336" t="s">
        <v>154</v>
      </c>
      <c r="D336" t="s">
        <v>2425</v>
      </c>
      <c r="E336">
        <v>12310</v>
      </c>
      <c r="F336">
        <v>4075</v>
      </c>
      <c r="G336">
        <v>2776</v>
      </c>
      <c r="H336">
        <v>68.122699386503001</v>
      </c>
      <c r="I336">
        <v>10.266130817052201</v>
      </c>
      <c r="J336" s="18">
        <v>50475.8</v>
      </c>
      <c r="K336" t="s">
        <v>332</v>
      </c>
      <c r="L336">
        <v>3.6451574849593001E-2</v>
      </c>
      <c r="M336" s="18">
        <v>46396</v>
      </c>
      <c r="N336" s="18">
        <v>26703</v>
      </c>
    </row>
    <row r="337" spans="1:14" x14ac:dyDescent="0.25">
      <c r="A337" s="17" t="s">
        <v>4027</v>
      </c>
      <c r="B337" s="17" t="s">
        <v>453</v>
      </c>
      <c r="C337" t="s">
        <v>154</v>
      </c>
      <c r="D337" t="s">
        <v>346</v>
      </c>
      <c r="E337">
        <v>279</v>
      </c>
      <c r="F337">
        <v>123</v>
      </c>
      <c r="G337">
        <v>84</v>
      </c>
      <c r="H337">
        <v>68.292682926829201</v>
      </c>
      <c r="I337">
        <v>10.096147276726001</v>
      </c>
      <c r="J337" s="18">
        <v>63750</v>
      </c>
      <c r="K337" t="s">
        <v>332</v>
      </c>
      <c r="L337">
        <v>3.1206643869077001E-2</v>
      </c>
      <c r="M337" s="18">
        <v>62531</v>
      </c>
      <c r="N337" s="18">
        <v>36743</v>
      </c>
    </row>
    <row r="338" spans="1:14" x14ac:dyDescent="0.25">
      <c r="A338" s="17" t="s">
        <v>4027</v>
      </c>
      <c r="B338" s="17" t="s">
        <v>403</v>
      </c>
      <c r="C338" t="s">
        <v>154</v>
      </c>
      <c r="D338" t="s">
        <v>346</v>
      </c>
      <c r="E338">
        <v>235</v>
      </c>
      <c r="F338">
        <v>101</v>
      </c>
      <c r="G338">
        <v>69</v>
      </c>
      <c r="H338">
        <v>68.316831683168303</v>
      </c>
      <c r="I338">
        <v>10.071998520387</v>
      </c>
      <c r="J338" s="18">
        <v>36964</v>
      </c>
      <c r="K338" t="s">
        <v>332</v>
      </c>
      <c r="L338">
        <v>4.0562880163772998E-2</v>
      </c>
      <c r="M338" s="18">
        <v>58311</v>
      </c>
      <c r="N338" s="18">
        <v>30355</v>
      </c>
    </row>
    <row r="339" spans="1:14" x14ac:dyDescent="0.25">
      <c r="A339" s="17" t="s">
        <v>4027</v>
      </c>
      <c r="B339" s="17" t="s">
        <v>829</v>
      </c>
      <c r="C339" t="s">
        <v>154</v>
      </c>
      <c r="D339" t="s">
        <v>346</v>
      </c>
      <c r="E339">
        <v>852</v>
      </c>
      <c r="F339">
        <v>256</v>
      </c>
      <c r="G339">
        <v>175</v>
      </c>
      <c r="H339">
        <v>68.359375</v>
      </c>
      <c r="I339">
        <v>10.029455203555299</v>
      </c>
      <c r="J339" s="18">
        <v>46458</v>
      </c>
      <c r="K339" t="s">
        <v>332</v>
      </c>
      <c r="L339">
        <v>3.3375505739400999E-2</v>
      </c>
      <c r="M339" s="18">
        <v>52069</v>
      </c>
      <c r="N339" s="18">
        <v>26770</v>
      </c>
    </row>
    <row r="340" spans="1:14" x14ac:dyDescent="0.25">
      <c r="A340" s="17" t="s">
        <v>4027</v>
      </c>
      <c r="B340" s="17" t="s">
        <v>1284</v>
      </c>
      <c r="C340" t="s">
        <v>154</v>
      </c>
      <c r="D340" t="s">
        <v>346</v>
      </c>
      <c r="E340">
        <v>209</v>
      </c>
      <c r="F340">
        <v>89</v>
      </c>
      <c r="G340">
        <v>61</v>
      </c>
      <c r="H340">
        <v>68.539325842696599</v>
      </c>
      <c r="I340">
        <v>9.8495043608587096</v>
      </c>
      <c r="J340" s="18">
        <v>57969</v>
      </c>
      <c r="K340" t="s">
        <v>332</v>
      </c>
      <c r="L340">
        <v>2.9863789524986001E-2</v>
      </c>
      <c r="M340" s="18">
        <v>56985</v>
      </c>
      <c r="N340" s="18">
        <v>33182</v>
      </c>
    </row>
    <row r="341" spans="1:14" x14ac:dyDescent="0.25">
      <c r="A341" s="17" t="s">
        <v>4027</v>
      </c>
      <c r="B341" s="17" t="s">
        <v>1277</v>
      </c>
      <c r="C341" t="s">
        <v>154</v>
      </c>
      <c r="D341" t="s">
        <v>346</v>
      </c>
      <c r="E341">
        <v>2144</v>
      </c>
      <c r="F341">
        <v>848</v>
      </c>
      <c r="G341">
        <v>582</v>
      </c>
      <c r="H341">
        <v>68.632075471698101</v>
      </c>
      <c r="I341">
        <v>9.7567547318572192</v>
      </c>
      <c r="J341" s="18">
        <v>56136</v>
      </c>
      <c r="K341" t="s">
        <v>332</v>
      </c>
      <c r="L341">
        <v>2.7188419384517E-2</v>
      </c>
      <c r="M341" s="18">
        <v>49006</v>
      </c>
      <c r="N341" s="18">
        <v>28513</v>
      </c>
    </row>
    <row r="342" spans="1:14" x14ac:dyDescent="0.25">
      <c r="A342" s="17" t="s">
        <v>4027</v>
      </c>
      <c r="B342" s="17" t="s">
        <v>1223</v>
      </c>
      <c r="C342" t="s">
        <v>154</v>
      </c>
      <c r="D342" t="s">
        <v>346</v>
      </c>
      <c r="E342">
        <v>53</v>
      </c>
      <c r="F342">
        <v>16</v>
      </c>
      <c r="G342">
        <v>11</v>
      </c>
      <c r="H342">
        <v>68.75</v>
      </c>
      <c r="I342">
        <v>9.6388302035553401</v>
      </c>
      <c r="J342" s="18">
        <v>60000</v>
      </c>
      <c r="K342" t="s">
        <v>332</v>
      </c>
      <c r="L342">
        <v>3.1636662170879001E-2</v>
      </c>
      <c r="M342" s="18">
        <v>50859</v>
      </c>
      <c r="N342" s="18">
        <v>29014</v>
      </c>
    </row>
    <row r="343" spans="1:14" x14ac:dyDescent="0.25">
      <c r="A343" s="17" t="s">
        <v>4027</v>
      </c>
      <c r="B343" s="17" t="s">
        <v>1019</v>
      </c>
      <c r="C343" t="s">
        <v>154</v>
      </c>
      <c r="D343" t="s">
        <v>346</v>
      </c>
      <c r="E343">
        <v>241</v>
      </c>
      <c r="F343">
        <v>77</v>
      </c>
      <c r="G343">
        <v>53</v>
      </c>
      <c r="H343">
        <v>68.831168831168796</v>
      </c>
      <c r="I343">
        <v>9.5576613723864998</v>
      </c>
      <c r="J343" s="18">
        <v>44167</v>
      </c>
      <c r="K343" t="s">
        <v>332</v>
      </c>
      <c r="L343">
        <v>2.6598368005739E-2</v>
      </c>
      <c r="M343" s="18">
        <v>59090</v>
      </c>
      <c r="N343" s="18">
        <v>32444</v>
      </c>
    </row>
    <row r="344" spans="1:14" x14ac:dyDescent="0.25">
      <c r="A344" s="17" t="s">
        <v>4027</v>
      </c>
      <c r="B344" s="17" t="s">
        <v>1154</v>
      </c>
      <c r="C344" t="s">
        <v>154</v>
      </c>
      <c r="D344" t="s">
        <v>346</v>
      </c>
      <c r="E344">
        <v>427</v>
      </c>
      <c r="F344">
        <v>138</v>
      </c>
      <c r="G344">
        <v>95</v>
      </c>
      <c r="H344">
        <v>68.840579710144894</v>
      </c>
      <c r="I344">
        <v>9.5482504934104195</v>
      </c>
      <c r="J344" s="18">
        <v>46667</v>
      </c>
      <c r="K344" t="s">
        <v>332</v>
      </c>
      <c r="L344">
        <v>3.6166854565952998E-2</v>
      </c>
      <c r="M344" s="18">
        <v>63098</v>
      </c>
      <c r="N344" s="18">
        <v>35942</v>
      </c>
    </row>
    <row r="345" spans="1:14" x14ac:dyDescent="0.25">
      <c r="A345" s="17" t="s">
        <v>4027</v>
      </c>
      <c r="B345" s="17" t="s">
        <v>1230</v>
      </c>
      <c r="C345" t="s">
        <v>154</v>
      </c>
      <c r="D345" t="s">
        <v>346</v>
      </c>
      <c r="E345">
        <v>87</v>
      </c>
      <c r="F345">
        <v>29</v>
      </c>
      <c r="G345">
        <v>20</v>
      </c>
      <c r="H345">
        <v>68.965517241379303</v>
      </c>
      <c r="I345">
        <v>9.4233129621760199</v>
      </c>
      <c r="J345" s="18">
        <v>33000</v>
      </c>
      <c r="K345" t="s">
        <v>332</v>
      </c>
      <c r="L345">
        <v>2.5943666819642001E-2</v>
      </c>
      <c r="M345" s="18">
        <v>63605</v>
      </c>
      <c r="N345" s="18">
        <v>32935</v>
      </c>
    </row>
    <row r="346" spans="1:14" x14ac:dyDescent="0.25">
      <c r="A346" s="17" t="s">
        <v>4027</v>
      </c>
      <c r="B346" s="17" t="s">
        <v>1281</v>
      </c>
      <c r="C346" t="s">
        <v>154</v>
      </c>
      <c r="D346" t="s">
        <v>346</v>
      </c>
      <c r="E346">
        <v>105</v>
      </c>
      <c r="F346">
        <v>29</v>
      </c>
      <c r="G346">
        <v>20</v>
      </c>
      <c r="H346">
        <v>68.965517241379303</v>
      </c>
      <c r="I346">
        <v>9.4233129621760199</v>
      </c>
      <c r="J346" s="18">
        <v>71250</v>
      </c>
      <c r="K346" t="s">
        <v>332</v>
      </c>
      <c r="L346">
        <v>3.8277620030975998E-2</v>
      </c>
      <c r="M346" s="18">
        <v>63072</v>
      </c>
      <c r="N346" s="18">
        <v>35047</v>
      </c>
    </row>
    <row r="347" spans="1:14" x14ac:dyDescent="0.25">
      <c r="A347" s="17" t="s">
        <v>4027</v>
      </c>
      <c r="B347" s="17" t="s">
        <v>1222</v>
      </c>
      <c r="C347" t="s">
        <v>154</v>
      </c>
      <c r="D347" t="s">
        <v>346</v>
      </c>
      <c r="E347">
        <v>10340</v>
      </c>
      <c r="F347">
        <v>3920</v>
      </c>
      <c r="G347">
        <v>2705</v>
      </c>
      <c r="H347">
        <v>69.005102040816297</v>
      </c>
      <c r="I347">
        <v>9.3837281627390094</v>
      </c>
      <c r="J347" s="18">
        <v>45713</v>
      </c>
      <c r="K347" t="s">
        <v>332</v>
      </c>
      <c r="L347">
        <v>5.3146098641512998E-2</v>
      </c>
      <c r="M347" s="18">
        <v>48394</v>
      </c>
      <c r="N347" s="18">
        <v>28995</v>
      </c>
    </row>
    <row r="348" spans="1:14" x14ac:dyDescent="0.25">
      <c r="A348" s="17" t="s">
        <v>4027</v>
      </c>
      <c r="B348" s="17" t="s">
        <v>735</v>
      </c>
      <c r="C348" t="s">
        <v>154</v>
      </c>
      <c r="D348" t="s">
        <v>346</v>
      </c>
      <c r="E348">
        <v>187</v>
      </c>
      <c r="F348">
        <v>68</v>
      </c>
      <c r="G348">
        <v>47</v>
      </c>
      <c r="H348">
        <v>69.117647058823493</v>
      </c>
      <c r="I348">
        <v>9.27118314473182</v>
      </c>
      <c r="J348" s="18">
        <v>65000</v>
      </c>
      <c r="K348" t="s">
        <v>332</v>
      </c>
      <c r="L348">
        <v>4.4298112369448001E-2</v>
      </c>
      <c r="M348" s="18">
        <v>60349</v>
      </c>
      <c r="N348" s="18">
        <v>38044</v>
      </c>
    </row>
    <row r="349" spans="1:14" x14ac:dyDescent="0.25">
      <c r="A349" s="17" t="s">
        <v>4027</v>
      </c>
      <c r="B349" s="17" t="s">
        <v>1164</v>
      </c>
      <c r="C349" t="s">
        <v>154</v>
      </c>
      <c r="D349" t="s">
        <v>346</v>
      </c>
      <c r="E349">
        <v>238</v>
      </c>
      <c r="F349">
        <v>112</v>
      </c>
      <c r="G349">
        <v>78</v>
      </c>
      <c r="H349">
        <v>69.642857142857096</v>
      </c>
      <c r="I349">
        <v>8.7459730606981996</v>
      </c>
      <c r="J349" s="18">
        <v>55625</v>
      </c>
      <c r="K349" t="s">
        <v>332</v>
      </c>
      <c r="L349">
        <v>4.5556752262720997E-2</v>
      </c>
      <c r="M349" s="18">
        <v>52308</v>
      </c>
      <c r="N349" s="18">
        <v>31392</v>
      </c>
    </row>
    <row r="350" spans="1:14" x14ac:dyDescent="0.25">
      <c r="A350" s="17" t="s">
        <v>4027</v>
      </c>
      <c r="B350" s="17" t="s">
        <v>1156</v>
      </c>
      <c r="C350" t="s">
        <v>154</v>
      </c>
      <c r="D350" t="s">
        <v>346</v>
      </c>
      <c r="E350">
        <v>615</v>
      </c>
      <c r="F350">
        <v>222</v>
      </c>
      <c r="G350">
        <v>155</v>
      </c>
      <c r="H350">
        <v>69.819819819819799</v>
      </c>
      <c r="I350">
        <v>8.5690103837355291</v>
      </c>
      <c r="J350" s="18">
        <v>50313</v>
      </c>
      <c r="K350" t="s">
        <v>332</v>
      </c>
      <c r="L350">
        <v>2.5652215159851999E-2</v>
      </c>
      <c r="M350" s="18">
        <v>61765</v>
      </c>
      <c r="N350" s="18">
        <v>33581</v>
      </c>
    </row>
    <row r="351" spans="1:14" x14ac:dyDescent="0.25">
      <c r="A351" s="17" t="s">
        <v>4027</v>
      </c>
      <c r="B351" s="17" t="s">
        <v>1238</v>
      </c>
      <c r="C351" t="s">
        <v>154</v>
      </c>
      <c r="D351" t="s">
        <v>346</v>
      </c>
      <c r="E351">
        <v>260</v>
      </c>
      <c r="F351">
        <v>93</v>
      </c>
      <c r="G351">
        <v>65</v>
      </c>
      <c r="H351">
        <v>69.892473118279497</v>
      </c>
      <c r="I351">
        <v>8.4963570852757702</v>
      </c>
      <c r="J351" s="18">
        <v>49375</v>
      </c>
      <c r="K351" t="s">
        <v>332</v>
      </c>
      <c r="L351">
        <v>3.6451574849593001E-2</v>
      </c>
      <c r="M351" s="18">
        <v>46396</v>
      </c>
      <c r="N351" s="18">
        <v>26703</v>
      </c>
    </row>
    <row r="352" spans="1:14" x14ac:dyDescent="0.25">
      <c r="A352" s="17" t="s">
        <v>4027</v>
      </c>
      <c r="B352" s="17" t="s">
        <v>6</v>
      </c>
      <c r="C352" t="s">
        <v>154</v>
      </c>
      <c r="D352" t="s">
        <v>2425</v>
      </c>
      <c r="E352">
        <v>9962</v>
      </c>
      <c r="F352">
        <v>3323</v>
      </c>
      <c r="G352">
        <v>2325</v>
      </c>
      <c r="H352">
        <v>69.966897381883797</v>
      </c>
      <c r="I352">
        <v>8.4219328216715006</v>
      </c>
      <c r="J352" s="18">
        <v>60831.25</v>
      </c>
      <c r="K352" t="s">
        <v>332</v>
      </c>
      <c r="L352">
        <v>3.3010662464441003E-2</v>
      </c>
      <c r="M352" s="18">
        <v>57289</v>
      </c>
      <c r="N352" s="18">
        <v>30426</v>
      </c>
    </row>
    <row r="353" spans="1:14" x14ac:dyDescent="0.25">
      <c r="A353" s="17" t="s">
        <v>4027</v>
      </c>
      <c r="B353" s="17" t="s">
        <v>1285</v>
      </c>
      <c r="C353" t="s">
        <v>154</v>
      </c>
      <c r="D353" t="s">
        <v>346</v>
      </c>
      <c r="E353">
        <v>50</v>
      </c>
      <c r="F353">
        <v>10</v>
      </c>
      <c r="G353">
        <v>7</v>
      </c>
      <c r="H353">
        <v>70</v>
      </c>
      <c r="I353">
        <v>8.3888302035553401</v>
      </c>
      <c r="J353" s="18">
        <v>51429</v>
      </c>
      <c r="K353" t="s">
        <v>332</v>
      </c>
      <c r="L353">
        <v>3.5388224176046999E-2</v>
      </c>
      <c r="M353" s="18">
        <v>51890</v>
      </c>
      <c r="N353" s="18">
        <v>29996</v>
      </c>
    </row>
    <row r="354" spans="1:14" x14ac:dyDescent="0.25">
      <c r="A354" s="17" t="s">
        <v>4027</v>
      </c>
      <c r="B354" s="17" t="s">
        <v>1257</v>
      </c>
      <c r="C354" t="s">
        <v>154</v>
      </c>
      <c r="D354" t="s">
        <v>346</v>
      </c>
      <c r="E354">
        <v>5961</v>
      </c>
      <c r="F354">
        <v>2143</v>
      </c>
      <c r="G354">
        <v>1505</v>
      </c>
      <c r="H354">
        <v>70.228651423238404</v>
      </c>
      <c r="I354">
        <v>8.1601787803168904</v>
      </c>
      <c r="J354" s="18">
        <v>38325</v>
      </c>
      <c r="K354" t="s">
        <v>332</v>
      </c>
      <c r="L354">
        <v>4.0587689123578997E-2</v>
      </c>
      <c r="M354" s="18">
        <v>51226</v>
      </c>
      <c r="N354" s="18">
        <v>28795</v>
      </c>
    </row>
    <row r="355" spans="1:14" x14ac:dyDescent="0.25">
      <c r="A355" s="17" t="s">
        <v>4027</v>
      </c>
      <c r="B355" s="17" t="s">
        <v>1086</v>
      </c>
      <c r="C355" t="s">
        <v>154</v>
      </c>
      <c r="D355" t="s">
        <v>346</v>
      </c>
      <c r="E355">
        <v>644</v>
      </c>
      <c r="F355">
        <v>212</v>
      </c>
      <c r="G355">
        <v>149</v>
      </c>
      <c r="H355">
        <v>70.283018867924497</v>
      </c>
      <c r="I355">
        <v>8.1058113356308095</v>
      </c>
      <c r="J355" s="18">
        <v>46875</v>
      </c>
      <c r="K355" t="s">
        <v>332</v>
      </c>
      <c r="L355">
        <v>3.2904520153230997E-2</v>
      </c>
      <c r="M355" s="18">
        <v>57200</v>
      </c>
      <c r="N355" s="18">
        <v>32457</v>
      </c>
    </row>
    <row r="356" spans="1:14" x14ac:dyDescent="0.25">
      <c r="A356" s="17" t="s">
        <v>4027</v>
      </c>
      <c r="B356" s="17" t="s">
        <v>1287</v>
      </c>
      <c r="C356" t="s">
        <v>154</v>
      </c>
      <c r="D356" t="s">
        <v>346</v>
      </c>
      <c r="E356">
        <v>897</v>
      </c>
      <c r="F356">
        <v>292</v>
      </c>
      <c r="G356">
        <v>206</v>
      </c>
      <c r="H356">
        <v>70.547945205479394</v>
      </c>
      <c r="I356">
        <v>7.8408849980758903</v>
      </c>
      <c r="J356" s="18">
        <v>43487</v>
      </c>
      <c r="K356" t="s">
        <v>332</v>
      </c>
      <c r="L356">
        <v>3.3120192964092E-2</v>
      </c>
      <c r="M356" s="18">
        <v>47655</v>
      </c>
      <c r="N356" s="18">
        <v>30307</v>
      </c>
    </row>
    <row r="357" spans="1:14" x14ac:dyDescent="0.25">
      <c r="A357" s="17" t="s">
        <v>4027</v>
      </c>
      <c r="B357" s="17" t="s">
        <v>1171</v>
      </c>
      <c r="C357" t="s">
        <v>154</v>
      </c>
      <c r="D357" t="s">
        <v>346</v>
      </c>
      <c r="E357">
        <v>223</v>
      </c>
      <c r="F357">
        <v>75</v>
      </c>
      <c r="G357">
        <v>53</v>
      </c>
      <c r="H357">
        <v>70.6666666666666</v>
      </c>
      <c r="I357">
        <v>7.7221635368886696</v>
      </c>
      <c r="J357" s="18">
        <v>70208</v>
      </c>
      <c r="K357" t="s">
        <v>332</v>
      </c>
      <c r="L357">
        <v>2.8832311120753001E-2</v>
      </c>
      <c r="M357" s="18">
        <v>44337</v>
      </c>
      <c r="N357" s="18">
        <v>31784</v>
      </c>
    </row>
    <row r="358" spans="1:14" x14ac:dyDescent="0.25">
      <c r="A358" s="17" t="s">
        <v>4027</v>
      </c>
      <c r="B358" s="17" t="s">
        <v>1224</v>
      </c>
      <c r="C358" t="s">
        <v>154</v>
      </c>
      <c r="D358" t="s">
        <v>346</v>
      </c>
      <c r="E358">
        <v>243</v>
      </c>
      <c r="F358">
        <v>58</v>
      </c>
      <c r="G358">
        <v>41</v>
      </c>
      <c r="H358">
        <v>70.689655172413794</v>
      </c>
      <c r="I358">
        <v>7.6991750311415501</v>
      </c>
      <c r="J358" s="18">
        <v>38000</v>
      </c>
      <c r="K358" t="s">
        <v>332</v>
      </c>
      <c r="L358">
        <v>2.9542220333031E-2</v>
      </c>
      <c r="M358" s="18">
        <v>56973</v>
      </c>
      <c r="N358" s="18">
        <v>30699</v>
      </c>
    </row>
    <row r="359" spans="1:14" x14ac:dyDescent="0.25">
      <c r="A359" s="17" t="s">
        <v>4027</v>
      </c>
      <c r="B359" s="17" t="s">
        <v>1191</v>
      </c>
      <c r="C359" t="s">
        <v>154</v>
      </c>
      <c r="D359" t="s">
        <v>346</v>
      </c>
      <c r="E359">
        <v>443</v>
      </c>
      <c r="F359">
        <v>142</v>
      </c>
      <c r="G359">
        <v>101</v>
      </c>
      <c r="H359">
        <v>71.126760563380202</v>
      </c>
      <c r="I359">
        <v>7.2620696401750502</v>
      </c>
      <c r="J359" s="18">
        <v>39583</v>
      </c>
      <c r="K359" t="s">
        <v>332</v>
      </c>
      <c r="L359">
        <v>3.3120192964092E-2</v>
      </c>
      <c r="M359" s="18">
        <v>47655</v>
      </c>
      <c r="N359" s="18">
        <v>30307</v>
      </c>
    </row>
    <row r="360" spans="1:14" x14ac:dyDescent="0.25">
      <c r="A360" s="17" t="s">
        <v>4027</v>
      </c>
      <c r="B360" s="17" t="s">
        <v>1239</v>
      </c>
      <c r="C360" t="s">
        <v>154</v>
      </c>
      <c r="D360" t="s">
        <v>346</v>
      </c>
      <c r="E360">
        <v>652</v>
      </c>
      <c r="F360">
        <v>198</v>
      </c>
      <c r="G360">
        <v>141</v>
      </c>
      <c r="H360">
        <v>71.212121212121204</v>
      </c>
      <c r="I360">
        <v>7.1767089914341202</v>
      </c>
      <c r="J360" s="18">
        <v>42500</v>
      </c>
      <c r="K360" t="s">
        <v>332</v>
      </c>
      <c r="L360">
        <v>3.6451574849593001E-2</v>
      </c>
      <c r="M360" s="18">
        <v>46396</v>
      </c>
      <c r="N360" s="18">
        <v>26703</v>
      </c>
    </row>
    <row r="361" spans="1:14" x14ac:dyDescent="0.25">
      <c r="A361" s="17" t="s">
        <v>4027</v>
      </c>
      <c r="B361" s="17" t="s">
        <v>1212</v>
      </c>
      <c r="C361" t="s">
        <v>154</v>
      </c>
      <c r="D361" t="s">
        <v>346</v>
      </c>
      <c r="E361">
        <v>761</v>
      </c>
      <c r="F361">
        <v>240</v>
      </c>
      <c r="G361">
        <v>171</v>
      </c>
      <c r="H361">
        <v>71.25</v>
      </c>
      <c r="I361">
        <v>7.1388302035553401</v>
      </c>
      <c r="J361" s="18">
        <v>52125</v>
      </c>
      <c r="K361" t="s">
        <v>332</v>
      </c>
      <c r="L361">
        <v>3.7989320271409999E-2</v>
      </c>
      <c r="M361" s="18">
        <v>52878</v>
      </c>
      <c r="N361" s="18">
        <v>30650</v>
      </c>
    </row>
    <row r="362" spans="1:14" x14ac:dyDescent="0.25">
      <c r="A362" s="17" t="s">
        <v>4027</v>
      </c>
      <c r="B362" s="17" t="s">
        <v>1182</v>
      </c>
      <c r="C362" t="s">
        <v>154</v>
      </c>
      <c r="D362" t="s">
        <v>346</v>
      </c>
      <c r="E362">
        <v>315</v>
      </c>
      <c r="F362">
        <v>122</v>
      </c>
      <c r="G362">
        <v>87</v>
      </c>
      <c r="H362">
        <v>71.311475409836007</v>
      </c>
      <c r="I362">
        <v>7.0773547937192802</v>
      </c>
      <c r="J362" s="18">
        <v>48000</v>
      </c>
      <c r="K362" t="s">
        <v>332</v>
      </c>
      <c r="L362">
        <v>3.3120192964092E-2</v>
      </c>
      <c r="M362" s="18">
        <v>47655</v>
      </c>
      <c r="N362" s="18">
        <v>30307</v>
      </c>
    </row>
    <row r="363" spans="1:14" x14ac:dyDescent="0.25">
      <c r="A363" s="17" t="s">
        <v>4027</v>
      </c>
      <c r="B363" s="17" t="s">
        <v>1241</v>
      </c>
      <c r="C363" t="s">
        <v>154</v>
      </c>
      <c r="D363" t="s">
        <v>346</v>
      </c>
      <c r="E363">
        <v>43</v>
      </c>
      <c r="F363">
        <v>14</v>
      </c>
      <c r="G363">
        <v>10</v>
      </c>
      <c r="H363">
        <v>71.428571428571402</v>
      </c>
      <c r="I363">
        <v>6.9602587749839104</v>
      </c>
      <c r="J363" s="18">
        <v>27143</v>
      </c>
      <c r="K363" t="s">
        <v>332</v>
      </c>
      <c r="L363">
        <v>3.3600025051277002E-2</v>
      </c>
      <c r="M363" s="18">
        <v>57604</v>
      </c>
      <c r="N363" s="18">
        <v>31461</v>
      </c>
    </row>
    <row r="364" spans="1:14" x14ac:dyDescent="0.25">
      <c r="A364" s="17" t="s">
        <v>4027</v>
      </c>
      <c r="B364" s="17" t="s">
        <v>1260</v>
      </c>
      <c r="C364" t="s">
        <v>154</v>
      </c>
      <c r="D364" t="s">
        <v>346</v>
      </c>
      <c r="E364">
        <v>216</v>
      </c>
      <c r="F364">
        <v>89</v>
      </c>
      <c r="G364">
        <v>63</v>
      </c>
      <c r="H364">
        <v>71.590909090909093</v>
      </c>
      <c r="I364">
        <v>6.7979211126462502</v>
      </c>
      <c r="J364" s="18">
        <v>32031</v>
      </c>
      <c r="K364" t="s">
        <v>332</v>
      </c>
      <c r="L364">
        <v>2.9223735446249999E-2</v>
      </c>
      <c r="M364" s="18">
        <v>42171</v>
      </c>
      <c r="N364" s="18">
        <v>24074</v>
      </c>
    </row>
    <row r="365" spans="1:14" x14ac:dyDescent="0.25">
      <c r="A365" s="17" t="s">
        <v>4027</v>
      </c>
      <c r="B365" s="17" t="s">
        <v>1184</v>
      </c>
      <c r="C365" t="s">
        <v>154</v>
      </c>
      <c r="D365" t="s">
        <v>346</v>
      </c>
      <c r="E365">
        <v>390</v>
      </c>
      <c r="F365">
        <v>164</v>
      </c>
      <c r="G365">
        <v>118</v>
      </c>
      <c r="H365">
        <v>71.951219512195095</v>
      </c>
      <c r="I365">
        <v>6.43761069136022</v>
      </c>
      <c r="J365" s="18">
        <v>58906</v>
      </c>
      <c r="K365" t="s">
        <v>332</v>
      </c>
      <c r="L365">
        <v>3.1300249174533001E-2</v>
      </c>
      <c r="M365" s="18">
        <v>55056</v>
      </c>
      <c r="N365" s="18">
        <v>32934</v>
      </c>
    </row>
    <row r="366" spans="1:14" x14ac:dyDescent="0.25">
      <c r="A366" s="17" t="s">
        <v>4027</v>
      </c>
      <c r="B366" s="17" t="s">
        <v>1292</v>
      </c>
      <c r="C366" t="s">
        <v>154</v>
      </c>
      <c r="D366" t="s">
        <v>346</v>
      </c>
      <c r="E366">
        <v>143</v>
      </c>
      <c r="F366">
        <v>50</v>
      </c>
      <c r="G366">
        <v>36</v>
      </c>
      <c r="H366">
        <v>72</v>
      </c>
      <c r="I366">
        <v>6.3888302035553401</v>
      </c>
      <c r="J366" s="18">
        <v>40250</v>
      </c>
      <c r="K366" t="s">
        <v>332</v>
      </c>
      <c r="L366">
        <v>3.1033911639269999E-2</v>
      </c>
      <c r="M366" s="18">
        <v>49933</v>
      </c>
      <c r="N366" s="18">
        <v>31171</v>
      </c>
    </row>
    <row r="367" spans="1:14" x14ac:dyDescent="0.25">
      <c r="A367" s="17" t="s">
        <v>4027</v>
      </c>
      <c r="B367" s="17" t="s">
        <v>351</v>
      </c>
      <c r="C367" t="s">
        <v>154</v>
      </c>
      <c r="D367" t="s">
        <v>346</v>
      </c>
      <c r="E367">
        <v>649</v>
      </c>
      <c r="F367">
        <v>253</v>
      </c>
      <c r="G367">
        <v>183</v>
      </c>
      <c r="H367">
        <v>72.332015810276602</v>
      </c>
      <c r="I367">
        <v>6.0568143932786498</v>
      </c>
      <c r="J367" s="18">
        <v>53438</v>
      </c>
      <c r="K367" t="s">
        <v>332</v>
      </c>
      <c r="L367">
        <v>3.2072715816907002E-2</v>
      </c>
      <c r="M367" s="18">
        <v>65299</v>
      </c>
      <c r="N367" s="18">
        <v>32070</v>
      </c>
    </row>
    <row r="368" spans="1:14" x14ac:dyDescent="0.25">
      <c r="A368" s="17" t="s">
        <v>4027</v>
      </c>
      <c r="B368" s="17" t="s">
        <v>1011</v>
      </c>
      <c r="C368" t="s">
        <v>154</v>
      </c>
      <c r="D368" t="s">
        <v>346</v>
      </c>
      <c r="E368">
        <v>174</v>
      </c>
      <c r="F368">
        <v>58</v>
      </c>
      <c r="G368">
        <v>42</v>
      </c>
      <c r="H368">
        <v>72.413793103448199</v>
      </c>
      <c r="I368">
        <v>5.9750371001070697</v>
      </c>
      <c r="J368" s="18">
        <v>49375</v>
      </c>
      <c r="K368" t="s">
        <v>332</v>
      </c>
      <c r="L368">
        <v>2.6225075591998999E-2</v>
      </c>
      <c r="M368" s="18">
        <v>56989</v>
      </c>
      <c r="N368" s="18">
        <v>34545</v>
      </c>
    </row>
    <row r="369" spans="1:14" x14ac:dyDescent="0.25">
      <c r="A369" s="17" t="s">
        <v>4027</v>
      </c>
      <c r="B369" s="17" t="s">
        <v>1217</v>
      </c>
      <c r="C369" t="s">
        <v>154</v>
      </c>
      <c r="D369" t="s">
        <v>346</v>
      </c>
      <c r="E369">
        <v>136</v>
      </c>
      <c r="F369">
        <v>51</v>
      </c>
      <c r="G369">
        <v>37</v>
      </c>
      <c r="H369">
        <v>72.549019607843107</v>
      </c>
      <c r="I369">
        <v>5.8398105957122004</v>
      </c>
      <c r="J369" s="18">
        <v>51250</v>
      </c>
      <c r="K369" t="s">
        <v>332</v>
      </c>
      <c r="L369">
        <v>3.2072715816907002E-2</v>
      </c>
      <c r="M369" s="18">
        <v>65299</v>
      </c>
      <c r="N369" s="18">
        <v>32070</v>
      </c>
    </row>
    <row r="370" spans="1:14" x14ac:dyDescent="0.25">
      <c r="A370" s="17" t="s">
        <v>4027</v>
      </c>
      <c r="B370" s="17" t="s">
        <v>1139</v>
      </c>
      <c r="C370" t="s">
        <v>154</v>
      </c>
      <c r="D370" t="s">
        <v>346</v>
      </c>
      <c r="E370">
        <v>168</v>
      </c>
      <c r="F370">
        <v>62</v>
      </c>
      <c r="G370">
        <v>45</v>
      </c>
      <c r="H370">
        <v>72.580645161290306</v>
      </c>
      <c r="I370">
        <v>5.8081850422650199</v>
      </c>
      <c r="J370" s="18">
        <v>39722</v>
      </c>
      <c r="K370" t="s">
        <v>332</v>
      </c>
      <c r="L370">
        <v>3.7008500911728998E-2</v>
      </c>
      <c r="M370" s="18">
        <v>45292</v>
      </c>
      <c r="N370" s="18">
        <v>30876</v>
      </c>
    </row>
    <row r="371" spans="1:14" x14ac:dyDescent="0.25">
      <c r="A371" s="17" t="s">
        <v>4027</v>
      </c>
      <c r="B371" s="17" t="s">
        <v>1204</v>
      </c>
      <c r="C371" t="s">
        <v>154</v>
      </c>
      <c r="D371" t="s">
        <v>346</v>
      </c>
      <c r="E371">
        <v>608</v>
      </c>
      <c r="F371">
        <v>230</v>
      </c>
      <c r="G371">
        <v>167</v>
      </c>
      <c r="H371">
        <v>72.608695652173907</v>
      </c>
      <c r="I371">
        <v>5.78013455138142</v>
      </c>
      <c r="J371" s="18">
        <v>68750</v>
      </c>
      <c r="K371" t="s">
        <v>332</v>
      </c>
      <c r="L371">
        <v>2.1179011413907999E-2</v>
      </c>
      <c r="M371" s="18">
        <v>55063</v>
      </c>
      <c r="N371" s="18">
        <v>33322</v>
      </c>
    </row>
    <row r="372" spans="1:14" x14ac:dyDescent="0.25">
      <c r="A372" s="17" t="s">
        <v>4027</v>
      </c>
      <c r="B372" s="17" t="s">
        <v>1261</v>
      </c>
      <c r="C372" t="s">
        <v>154</v>
      </c>
      <c r="D372" t="s">
        <v>346</v>
      </c>
      <c r="E372">
        <v>200</v>
      </c>
      <c r="F372">
        <v>55</v>
      </c>
      <c r="G372">
        <v>40</v>
      </c>
      <c r="H372">
        <v>72.727272727272705</v>
      </c>
      <c r="I372">
        <v>5.66155747628261</v>
      </c>
      <c r="J372" s="18">
        <v>37500</v>
      </c>
      <c r="K372" t="s">
        <v>332</v>
      </c>
      <c r="L372">
        <v>2.9223735446249999E-2</v>
      </c>
      <c r="M372" s="18">
        <v>42171</v>
      </c>
      <c r="N372" s="18">
        <v>24074</v>
      </c>
    </row>
    <row r="373" spans="1:14" x14ac:dyDescent="0.25">
      <c r="A373" s="17" t="s">
        <v>4027</v>
      </c>
      <c r="B373" s="17" t="s">
        <v>1181</v>
      </c>
      <c r="C373" t="s">
        <v>154</v>
      </c>
      <c r="D373" t="s">
        <v>346</v>
      </c>
      <c r="E373">
        <v>3072</v>
      </c>
      <c r="F373">
        <v>1152</v>
      </c>
      <c r="G373">
        <v>838</v>
      </c>
      <c r="H373">
        <v>72.7430555555555</v>
      </c>
      <c r="I373">
        <v>5.6457746479997803</v>
      </c>
      <c r="J373" s="18">
        <v>54457</v>
      </c>
      <c r="K373" t="s">
        <v>332</v>
      </c>
      <c r="L373">
        <v>4.0562880163772998E-2</v>
      </c>
      <c r="M373" s="18">
        <v>58311</v>
      </c>
      <c r="N373" s="18">
        <v>30355</v>
      </c>
    </row>
    <row r="374" spans="1:14" x14ac:dyDescent="0.25">
      <c r="A374" s="17" t="s">
        <v>4027</v>
      </c>
      <c r="B374" s="17" t="s">
        <v>1026</v>
      </c>
      <c r="C374" t="s">
        <v>154</v>
      </c>
      <c r="D374" t="s">
        <v>346</v>
      </c>
      <c r="E374">
        <v>24651</v>
      </c>
      <c r="F374">
        <v>9015</v>
      </c>
      <c r="G374">
        <v>6517</v>
      </c>
      <c r="H374">
        <v>72.750613976333995</v>
      </c>
      <c r="I374">
        <v>5.6382162272213403</v>
      </c>
      <c r="J374" s="18">
        <v>50154</v>
      </c>
      <c r="K374" t="s">
        <v>332</v>
      </c>
      <c r="L374">
        <v>4.5556752262720997E-2</v>
      </c>
      <c r="M374" s="18">
        <v>52308</v>
      </c>
      <c r="N374" s="18">
        <v>31392</v>
      </c>
    </row>
    <row r="375" spans="1:14" x14ac:dyDescent="0.25">
      <c r="A375" s="17" t="s">
        <v>4027</v>
      </c>
      <c r="B375" s="17" t="s">
        <v>1179</v>
      </c>
      <c r="C375" t="s">
        <v>154</v>
      </c>
      <c r="D375" t="s">
        <v>346</v>
      </c>
      <c r="E375">
        <v>420</v>
      </c>
      <c r="F375">
        <v>136</v>
      </c>
      <c r="G375">
        <v>99</v>
      </c>
      <c r="H375">
        <v>72.794117647058798</v>
      </c>
      <c r="I375">
        <v>5.5947125564965097</v>
      </c>
      <c r="J375" s="18">
        <v>42750</v>
      </c>
      <c r="K375" t="s">
        <v>332</v>
      </c>
      <c r="L375">
        <v>4.5556752262720997E-2</v>
      </c>
      <c r="M375" s="18">
        <v>52308</v>
      </c>
      <c r="N375" s="18">
        <v>31392</v>
      </c>
    </row>
    <row r="376" spans="1:14" x14ac:dyDescent="0.25">
      <c r="A376" s="17" t="s">
        <v>4027</v>
      </c>
      <c r="B376" s="17" t="s">
        <v>657</v>
      </c>
      <c r="C376" t="s">
        <v>154</v>
      </c>
      <c r="D376" t="s">
        <v>346</v>
      </c>
      <c r="E376">
        <v>316</v>
      </c>
      <c r="F376">
        <v>125</v>
      </c>
      <c r="G376">
        <v>91</v>
      </c>
      <c r="H376">
        <v>72.8</v>
      </c>
      <c r="I376">
        <v>5.5888302035553403</v>
      </c>
      <c r="J376" s="18">
        <v>50625</v>
      </c>
      <c r="K376" t="s">
        <v>332</v>
      </c>
      <c r="L376">
        <v>3.5886862230751999E-2</v>
      </c>
      <c r="M376" s="18">
        <v>50607</v>
      </c>
      <c r="N376" s="18">
        <v>30206</v>
      </c>
    </row>
    <row r="377" spans="1:14" x14ac:dyDescent="0.25">
      <c r="A377" s="17" t="s">
        <v>4027</v>
      </c>
      <c r="B377" s="17" t="s">
        <v>1176</v>
      </c>
      <c r="C377" t="s">
        <v>154</v>
      </c>
      <c r="D377" t="s">
        <v>346</v>
      </c>
      <c r="E377">
        <v>637</v>
      </c>
      <c r="F377">
        <v>151</v>
      </c>
      <c r="G377">
        <v>110</v>
      </c>
      <c r="H377">
        <v>72.847682119205203</v>
      </c>
      <c r="I377">
        <v>5.5411480843500502</v>
      </c>
      <c r="J377" s="18">
        <v>43973</v>
      </c>
      <c r="K377" t="s">
        <v>332</v>
      </c>
      <c r="L377">
        <v>3.3600025051277002E-2</v>
      </c>
      <c r="M377" s="18">
        <v>57604</v>
      </c>
      <c r="N377" s="18">
        <v>31461</v>
      </c>
    </row>
    <row r="378" spans="1:14" x14ac:dyDescent="0.25">
      <c r="A378" s="17" t="s">
        <v>4027</v>
      </c>
      <c r="B378" s="17" t="s">
        <v>1272</v>
      </c>
      <c r="C378" t="s">
        <v>154</v>
      </c>
      <c r="D378" t="s">
        <v>346</v>
      </c>
      <c r="E378">
        <v>658</v>
      </c>
      <c r="F378">
        <v>226</v>
      </c>
      <c r="G378">
        <v>165</v>
      </c>
      <c r="H378">
        <v>73.008849557522097</v>
      </c>
      <c r="I378">
        <v>5.3799806460332098</v>
      </c>
      <c r="J378" s="18">
        <v>60972</v>
      </c>
      <c r="K378" t="s">
        <v>332</v>
      </c>
      <c r="L378">
        <v>3.8277620030975998E-2</v>
      </c>
      <c r="M378" s="18">
        <v>63072</v>
      </c>
      <c r="N378" s="18">
        <v>35047</v>
      </c>
    </row>
    <row r="379" spans="1:14" x14ac:dyDescent="0.25">
      <c r="A379" s="17" t="s">
        <v>4027</v>
      </c>
      <c r="B379" s="17" t="s">
        <v>1160</v>
      </c>
      <c r="C379" t="s">
        <v>154</v>
      </c>
      <c r="D379" t="s">
        <v>346</v>
      </c>
      <c r="E379">
        <v>698</v>
      </c>
      <c r="F379">
        <v>206</v>
      </c>
      <c r="G379">
        <v>151</v>
      </c>
      <c r="H379">
        <v>73.300970873786397</v>
      </c>
      <c r="I379">
        <v>5.0878593297689303</v>
      </c>
      <c r="J379" s="18">
        <v>39375</v>
      </c>
      <c r="K379" t="s">
        <v>332</v>
      </c>
      <c r="L379">
        <v>2.6237637007375001E-2</v>
      </c>
      <c r="M379" s="18">
        <v>47774</v>
      </c>
      <c r="N379" s="18">
        <v>30124</v>
      </c>
    </row>
    <row r="380" spans="1:14" x14ac:dyDescent="0.25">
      <c r="A380" s="17" t="s">
        <v>4027</v>
      </c>
      <c r="B380" s="17" t="s">
        <v>1192</v>
      </c>
      <c r="C380" t="s">
        <v>154</v>
      </c>
      <c r="D380" t="s">
        <v>346</v>
      </c>
      <c r="E380">
        <v>618</v>
      </c>
      <c r="F380">
        <v>221</v>
      </c>
      <c r="G380">
        <v>162</v>
      </c>
      <c r="H380">
        <v>73.303167420814404</v>
      </c>
      <c r="I380">
        <v>5.0856627827408598</v>
      </c>
      <c r="J380" s="18">
        <v>47976</v>
      </c>
      <c r="K380" t="s">
        <v>332</v>
      </c>
      <c r="L380">
        <v>2.9863789524986001E-2</v>
      </c>
      <c r="M380" s="18">
        <v>56985</v>
      </c>
      <c r="N380" s="18">
        <v>33182</v>
      </c>
    </row>
    <row r="381" spans="1:14" x14ac:dyDescent="0.25">
      <c r="A381" s="17" t="s">
        <v>4027</v>
      </c>
      <c r="B381" s="17" t="s">
        <v>57</v>
      </c>
      <c r="C381" t="s">
        <v>154</v>
      </c>
      <c r="D381" t="s">
        <v>2425</v>
      </c>
      <c r="E381">
        <v>7196</v>
      </c>
      <c r="F381">
        <v>2309</v>
      </c>
      <c r="G381">
        <v>1693</v>
      </c>
      <c r="H381">
        <v>73.321784322217397</v>
      </c>
      <c r="I381">
        <v>5.06704588133793</v>
      </c>
      <c r="J381" s="18">
        <v>53003.5</v>
      </c>
      <c r="K381" t="s">
        <v>332</v>
      </c>
      <c r="L381">
        <v>3.3120192964092E-2</v>
      </c>
      <c r="M381" s="18">
        <v>47655</v>
      </c>
      <c r="N381" s="18">
        <v>30307</v>
      </c>
    </row>
    <row r="382" spans="1:14" x14ac:dyDescent="0.25">
      <c r="A382" s="17" t="s">
        <v>4027</v>
      </c>
      <c r="B382" s="17" t="s">
        <v>1207</v>
      </c>
      <c r="C382" t="s">
        <v>154</v>
      </c>
      <c r="D382" t="s">
        <v>346</v>
      </c>
      <c r="E382">
        <v>519</v>
      </c>
      <c r="F382">
        <v>180</v>
      </c>
      <c r="G382">
        <v>132</v>
      </c>
      <c r="H382">
        <v>73.3333333333333</v>
      </c>
      <c r="I382">
        <v>5.0554968702220098</v>
      </c>
      <c r="J382" s="18">
        <v>48125</v>
      </c>
      <c r="K382" t="s">
        <v>332</v>
      </c>
      <c r="L382">
        <v>4.199686136117E-2</v>
      </c>
      <c r="M382" s="18">
        <v>53777</v>
      </c>
      <c r="N382" s="18">
        <v>32335</v>
      </c>
    </row>
    <row r="383" spans="1:14" x14ac:dyDescent="0.25">
      <c r="A383" s="17" t="s">
        <v>4027</v>
      </c>
      <c r="B383" s="17" t="s">
        <v>766</v>
      </c>
      <c r="C383" t="s">
        <v>128</v>
      </c>
      <c r="D383" t="s">
        <v>346</v>
      </c>
      <c r="E383">
        <v>331</v>
      </c>
      <c r="F383">
        <v>90</v>
      </c>
      <c r="G383">
        <v>31</v>
      </c>
      <c r="H383">
        <v>34.4444444444444</v>
      </c>
      <c r="I383">
        <v>43.944385759110901</v>
      </c>
      <c r="J383" s="18">
        <v>34250</v>
      </c>
      <c r="K383" t="s">
        <v>332</v>
      </c>
      <c r="L383">
        <v>3.8733322562266997E-2</v>
      </c>
      <c r="M383" s="18">
        <v>41119</v>
      </c>
      <c r="N383" s="18">
        <v>23918</v>
      </c>
    </row>
    <row r="384" spans="1:14" x14ac:dyDescent="0.25">
      <c r="A384" s="17" t="s">
        <v>4027</v>
      </c>
      <c r="B384" s="17" t="s">
        <v>367</v>
      </c>
      <c r="C384" t="s">
        <v>128</v>
      </c>
      <c r="D384" t="s">
        <v>346</v>
      </c>
      <c r="E384">
        <v>493</v>
      </c>
      <c r="F384">
        <v>235</v>
      </c>
      <c r="G384">
        <v>117</v>
      </c>
      <c r="H384">
        <v>49.787234042553102</v>
      </c>
      <c r="I384">
        <v>28.601596161002099</v>
      </c>
      <c r="J384" s="18">
        <v>40208</v>
      </c>
      <c r="K384" t="s">
        <v>332</v>
      </c>
      <c r="L384">
        <v>3.1059506531205001E-2</v>
      </c>
      <c r="M384" s="18">
        <v>62248</v>
      </c>
      <c r="N384" s="18">
        <v>29680</v>
      </c>
    </row>
    <row r="385" spans="1:14" x14ac:dyDescent="0.25">
      <c r="A385" s="17" t="s">
        <v>4027</v>
      </c>
      <c r="B385" s="17" t="s">
        <v>779</v>
      </c>
      <c r="C385" t="s">
        <v>128</v>
      </c>
      <c r="D385" t="s">
        <v>346</v>
      </c>
      <c r="E385">
        <v>145</v>
      </c>
      <c r="F385">
        <v>33</v>
      </c>
      <c r="G385">
        <v>17</v>
      </c>
      <c r="H385">
        <v>51.515151515151501</v>
      </c>
      <c r="I385">
        <v>26.8736786884038</v>
      </c>
      <c r="J385" s="18">
        <v>34250</v>
      </c>
      <c r="K385" t="s">
        <v>332</v>
      </c>
      <c r="L385">
        <v>2.8135816656485998E-2</v>
      </c>
      <c r="M385" s="18">
        <v>45273</v>
      </c>
      <c r="N385" s="18">
        <v>25033</v>
      </c>
    </row>
    <row r="386" spans="1:14" x14ac:dyDescent="0.25">
      <c r="A386" s="17" t="s">
        <v>4027</v>
      </c>
      <c r="B386" s="17" t="s">
        <v>757</v>
      </c>
      <c r="C386" t="s">
        <v>128</v>
      </c>
      <c r="D386" t="s">
        <v>346</v>
      </c>
      <c r="E386">
        <v>147</v>
      </c>
      <c r="F386">
        <v>59</v>
      </c>
      <c r="G386">
        <v>34</v>
      </c>
      <c r="H386">
        <v>57.627118644067799</v>
      </c>
      <c r="I386">
        <v>20.761711559487502</v>
      </c>
      <c r="J386" s="18">
        <v>62031</v>
      </c>
      <c r="K386" t="s">
        <v>332</v>
      </c>
      <c r="L386">
        <v>3.1280227816168002E-2</v>
      </c>
      <c r="M386" s="18">
        <v>45627</v>
      </c>
      <c r="N386" s="18">
        <v>29436</v>
      </c>
    </row>
    <row r="387" spans="1:14" x14ac:dyDescent="0.25">
      <c r="A387" s="17" t="s">
        <v>4027</v>
      </c>
      <c r="B387" s="17" t="s">
        <v>130</v>
      </c>
      <c r="C387" t="s">
        <v>128</v>
      </c>
      <c r="D387" t="s">
        <v>2425</v>
      </c>
      <c r="E387">
        <v>1044</v>
      </c>
      <c r="F387">
        <v>388</v>
      </c>
      <c r="G387">
        <v>234</v>
      </c>
      <c r="H387">
        <v>60.309278350515399</v>
      </c>
      <c r="I387">
        <v>18.079551853039799</v>
      </c>
      <c r="J387" s="18">
        <v>37367</v>
      </c>
      <c r="K387" t="s">
        <v>332</v>
      </c>
      <c r="L387">
        <v>3.1059506531205001E-2</v>
      </c>
      <c r="M387" s="18">
        <v>62248</v>
      </c>
      <c r="N387" s="18">
        <v>29680</v>
      </c>
    </row>
    <row r="388" spans="1:14" x14ac:dyDescent="0.25">
      <c r="A388" s="17" t="s">
        <v>4027</v>
      </c>
      <c r="B388" s="17" t="s">
        <v>764</v>
      </c>
      <c r="C388" t="s">
        <v>128</v>
      </c>
      <c r="D388" t="s">
        <v>346</v>
      </c>
      <c r="E388">
        <v>1486</v>
      </c>
      <c r="F388">
        <v>543</v>
      </c>
      <c r="G388">
        <v>329</v>
      </c>
      <c r="H388">
        <v>60.589318600368301</v>
      </c>
      <c r="I388">
        <v>17.799511603187</v>
      </c>
      <c r="J388" s="18">
        <v>50139</v>
      </c>
      <c r="K388" t="s">
        <v>332</v>
      </c>
      <c r="L388">
        <v>2.9178672228998E-2</v>
      </c>
      <c r="M388" s="18">
        <v>50993</v>
      </c>
      <c r="N388" s="18">
        <v>33304</v>
      </c>
    </row>
    <row r="389" spans="1:14" x14ac:dyDescent="0.25">
      <c r="A389" s="17" t="s">
        <v>4027</v>
      </c>
      <c r="B389" s="17" t="s">
        <v>773</v>
      </c>
      <c r="C389" t="s">
        <v>128</v>
      </c>
      <c r="D389" t="s">
        <v>346</v>
      </c>
      <c r="E389">
        <v>736</v>
      </c>
      <c r="F389">
        <v>272</v>
      </c>
      <c r="G389">
        <v>165</v>
      </c>
      <c r="H389">
        <v>60.661764705882298</v>
      </c>
      <c r="I389">
        <v>17.7270654976729</v>
      </c>
      <c r="J389" s="18">
        <v>44722</v>
      </c>
      <c r="K389" t="s">
        <v>332</v>
      </c>
      <c r="L389">
        <v>3.7600698067862003E-2</v>
      </c>
      <c r="M389" s="18">
        <v>54406</v>
      </c>
      <c r="N389" s="18">
        <v>33131</v>
      </c>
    </row>
    <row r="390" spans="1:14" x14ac:dyDescent="0.25">
      <c r="A390" s="17" t="s">
        <v>4027</v>
      </c>
      <c r="B390" s="17" t="s">
        <v>767</v>
      </c>
      <c r="C390" t="s">
        <v>128</v>
      </c>
      <c r="D390" t="s">
        <v>346</v>
      </c>
      <c r="E390">
        <v>271</v>
      </c>
      <c r="F390">
        <v>87</v>
      </c>
      <c r="G390">
        <v>53</v>
      </c>
      <c r="H390">
        <v>60.919540229885001</v>
      </c>
      <c r="I390">
        <v>17.4692899736702</v>
      </c>
      <c r="J390" s="18">
        <v>48542</v>
      </c>
      <c r="K390" t="s">
        <v>332</v>
      </c>
      <c r="L390">
        <v>3.8733322562266997E-2</v>
      </c>
      <c r="M390" s="18">
        <v>41119</v>
      </c>
      <c r="N390" s="18">
        <v>23918</v>
      </c>
    </row>
    <row r="391" spans="1:14" x14ac:dyDescent="0.25">
      <c r="A391" s="17" t="s">
        <v>4027</v>
      </c>
      <c r="B391" s="17" t="s">
        <v>771</v>
      </c>
      <c r="C391" t="s">
        <v>128</v>
      </c>
      <c r="D391" t="s">
        <v>346</v>
      </c>
      <c r="E391">
        <v>2859</v>
      </c>
      <c r="F391">
        <v>980</v>
      </c>
      <c r="G391">
        <v>607</v>
      </c>
      <c r="H391">
        <v>61.938775510204003</v>
      </c>
      <c r="I391">
        <v>16.450054693351198</v>
      </c>
      <c r="J391" s="18">
        <v>42547</v>
      </c>
      <c r="K391" t="s">
        <v>332</v>
      </c>
      <c r="L391">
        <v>2.8914171186041001E-2</v>
      </c>
      <c r="M391" s="18">
        <v>63847</v>
      </c>
      <c r="N391" s="18">
        <v>25877</v>
      </c>
    </row>
    <row r="392" spans="1:14" x14ac:dyDescent="0.25">
      <c r="A392" s="17" t="s">
        <v>4027</v>
      </c>
      <c r="B392" s="17" t="s">
        <v>753</v>
      </c>
      <c r="C392" t="s">
        <v>128</v>
      </c>
      <c r="D392" t="s">
        <v>346</v>
      </c>
      <c r="E392">
        <v>742</v>
      </c>
      <c r="F392">
        <v>196</v>
      </c>
      <c r="G392">
        <v>122</v>
      </c>
      <c r="H392">
        <v>62.244897959183596</v>
      </c>
      <c r="I392">
        <v>16.143932244371602</v>
      </c>
      <c r="J392" s="18">
        <v>25417</v>
      </c>
      <c r="K392" t="s">
        <v>332</v>
      </c>
      <c r="L392">
        <v>3.4701292848492001E-2</v>
      </c>
      <c r="M392" s="18">
        <v>48844</v>
      </c>
      <c r="N392" s="18">
        <v>26419</v>
      </c>
    </row>
    <row r="393" spans="1:14" x14ac:dyDescent="0.25">
      <c r="A393" s="17" t="s">
        <v>4027</v>
      </c>
      <c r="B393" s="17" t="s">
        <v>60</v>
      </c>
      <c r="C393" t="s">
        <v>128</v>
      </c>
      <c r="D393" t="s">
        <v>2425</v>
      </c>
      <c r="E393">
        <v>2573</v>
      </c>
      <c r="F393">
        <v>836</v>
      </c>
      <c r="G393">
        <v>532</v>
      </c>
      <c r="H393">
        <v>63.636363636363598</v>
      </c>
      <c r="I393">
        <v>14.7524665671917</v>
      </c>
      <c r="J393" s="18">
        <v>41552</v>
      </c>
      <c r="K393" t="s">
        <v>332</v>
      </c>
      <c r="L393">
        <v>3.4701292848492001E-2</v>
      </c>
      <c r="M393" s="18">
        <v>48844</v>
      </c>
      <c r="N393" s="18">
        <v>26419</v>
      </c>
    </row>
    <row r="394" spans="1:14" x14ac:dyDescent="0.25">
      <c r="A394" s="17" t="s">
        <v>4027</v>
      </c>
      <c r="B394" s="17" t="s">
        <v>763</v>
      </c>
      <c r="C394" t="s">
        <v>128</v>
      </c>
      <c r="D394" t="s">
        <v>346</v>
      </c>
      <c r="E394">
        <v>407</v>
      </c>
      <c r="F394">
        <v>130</v>
      </c>
      <c r="G394">
        <v>84</v>
      </c>
      <c r="H394">
        <v>64.615384615384599</v>
      </c>
      <c r="I394">
        <v>13.7734455881707</v>
      </c>
      <c r="J394" s="18">
        <v>42000</v>
      </c>
      <c r="K394" t="s">
        <v>332</v>
      </c>
      <c r="L394">
        <v>2.9178672228998E-2</v>
      </c>
      <c r="M394" s="18">
        <v>50993</v>
      </c>
      <c r="N394" s="18">
        <v>33304</v>
      </c>
    </row>
    <row r="395" spans="1:14" x14ac:dyDescent="0.25">
      <c r="A395" s="17" t="s">
        <v>4027</v>
      </c>
      <c r="B395" s="17" t="s">
        <v>777</v>
      </c>
      <c r="C395" t="s">
        <v>128</v>
      </c>
      <c r="D395" t="s">
        <v>346</v>
      </c>
      <c r="E395">
        <v>1322</v>
      </c>
      <c r="F395">
        <v>582</v>
      </c>
      <c r="G395">
        <v>385</v>
      </c>
      <c r="H395">
        <v>66.151202749140893</v>
      </c>
      <c r="I395">
        <v>12.237627454414399</v>
      </c>
      <c r="J395" s="18">
        <v>42813</v>
      </c>
      <c r="K395" t="s">
        <v>332</v>
      </c>
      <c r="L395">
        <v>3.1202101340048999E-2</v>
      </c>
      <c r="M395" s="18">
        <v>134722</v>
      </c>
      <c r="N395" s="18">
        <v>40739</v>
      </c>
    </row>
    <row r="396" spans="1:14" x14ac:dyDescent="0.25">
      <c r="A396" s="17" t="s">
        <v>4027</v>
      </c>
      <c r="B396" s="17" t="s">
        <v>748</v>
      </c>
      <c r="C396" t="s">
        <v>128</v>
      </c>
      <c r="D396" t="s">
        <v>346</v>
      </c>
      <c r="E396">
        <v>58</v>
      </c>
      <c r="F396">
        <v>6</v>
      </c>
      <c r="G396">
        <v>4</v>
      </c>
      <c r="H396">
        <v>66.6666666666666</v>
      </c>
      <c r="I396">
        <v>11.722163536888599</v>
      </c>
      <c r="J396" s="18">
        <v>13603</v>
      </c>
      <c r="K396" t="s">
        <v>332</v>
      </c>
      <c r="L396">
        <v>3.4701292848492001E-2</v>
      </c>
      <c r="M396" s="18">
        <v>48844</v>
      </c>
      <c r="N396" s="18">
        <v>26419</v>
      </c>
    </row>
    <row r="397" spans="1:14" x14ac:dyDescent="0.25">
      <c r="A397" s="17" t="s">
        <v>4027</v>
      </c>
      <c r="B397" s="17" t="s">
        <v>778</v>
      </c>
      <c r="C397" t="s">
        <v>128</v>
      </c>
      <c r="D397" t="s">
        <v>346</v>
      </c>
      <c r="E397">
        <v>342</v>
      </c>
      <c r="F397">
        <v>116</v>
      </c>
      <c r="G397">
        <v>74</v>
      </c>
      <c r="H397">
        <v>66.6666666666666</v>
      </c>
      <c r="I397">
        <v>11.722163536888599</v>
      </c>
      <c r="J397" s="18">
        <v>46667</v>
      </c>
      <c r="K397" t="s">
        <v>332</v>
      </c>
      <c r="L397">
        <v>3.8201640444847001E-2</v>
      </c>
      <c r="M397" s="18">
        <v>43713</v>
      </c>
      <c r="N397" s="18">
        <v>24760</v>
      </c>
    </row>
    <row r="398" spans="1:14" x14ac:dyDescent="0.25">
      <c r="A398" s="17" t="s">
        <v>4027</v>
      </c>
      <c r="B398" s="17" t="s">
        <v>782</v>
      </c>
      <c r="C398" t="s">
        <v>128</v>
      </c>
      <c r="D398" t="s">
        <v>346</v>
      </c>
      <c r="E398">
        <v>187</v>
      </c>
      <c r="F398">
        <v>66</v>
      </c>
      <c r="G398">
        <v>44</v>
      </c>
      <c r="H398">
        <v>66.6666666666666</v>
      </c>
      <c r="I398">
        <v>11.722163536888599</v>
      </c>
      <c r="J398" s="18">
        <v>38125</v>
      </c>
      <c r="K398" t="s">
        <v>332</v>
      </c>
      <c r="L398">
        <v>2.8703399572999999E-2</v>
      </c>
      <c r="M398" s="18">
        <v>50703</v>
      </c>
      <c r="N398" s="18">
        <v>31027</v>
      </c>
    </row>
    <row r="399" spans="1:14" x14ac:dyDescent="0.25">
      <c r="A399" s="17" t="s">
        <v>4027</v>
      </c>
      <c r="B399" s="17" t="s">
        <v>772</v>
      </c>
      <c r="C399" t="s">
        <v>128</v>
      </c>
      <c r="D399" t="s">
        <v>346</v>
      </c>
      <c r="E399">
        <v>173</v>
      </c>
      <c r="F399">
        <v>107</v>
      </c>
      <c r="G399">
        <v>73</v>
      </c>
      <c r="H399">
        <v>68.224299065420496</v>
      </c>
      <c r="I399">
        <v>10.1645311381347</v>
      </c>
      <c r="J399" s="18">
        <v>34107</v>
      </c>
      <c r="K399" t="s">
        <v>332</v>
      </c>
      <c r="L399">
        <v>3.7600698067862003E-2</v>
      </c>
      <c r="M399" s="18">
        <v>54406</v>
      </c>
      <c r="N399" s="18">
        <v>33131</v>
      </c>
    </row>
    <row r="400" spans="1:14" x14ac:dyDescent="0.25">
      <c r="A400" s="17" t="s">
        <v>4027</v>
      </c>
      <c r="B400" s="17" t="s">
        <v>761</v>
      </c>
      <c r="C400" t="s">
        <v>128</v>
      </c>
      <c r="D400" t="s">
        <v>346</v>
      </c>
      <c r="E400">
        <v>902</v>
      </c>
      <c r="F400">
        <v>293</v>
      </c>
      <c r="G400">
        <v>203</v>
      </c>
      <c r="H400">
        <v>69.283276450511906</v>
      </c>
      <c r="I400">
        <v>9.1055537530433899</v>
      </c>
      <c r="J400" s="18">
        <v>70417</v>
      </c>
      <c r="K400" t="s">
        <v>332</v>
      </c>
      <c r="L400">
        <v>2.4744828505864999E-2</v>
      </c>
      <c r="M400" s="18">
        <v>42307</v>
      </c>
      <c r="N400" s="18">
        <v>26438</v>
      </c>
    </row>
    <row r="401" spans="1:14" x14ac:dyDescent="0.25">
      <c r="A401" s="17" t="s">
        <v>4027</v>
      </c>
      <c r="B401" s="17" t="s">
        <v>762</v>
      </c>
      <c r="C401" t="s">
        <v>128</v>
      </c>
      <c r="D401" t="s">
        <v>346</v>
      </c>
      <c r="E401">
        <v>416</v>
      </c>
      <c r="F401">
        <v>170</v>
      </c>
      <c r="G401">
        <v>118</v>
      </c>
      <c r="H401">
        <v>69.411764705882305</v>
      </c>
      <c r="I401">
        <v>8.9770654976729904</v>
      </c>
      <c r="J401" s="18">
        <v>47277</v>
      </c>
      <c r="K401" t="s">
        <v>332</v>
      </c>
      <c r="L401">
        <v>2.4744828505864999E-2</v>
      </c>
      <c r="M401" s="18">
        <v>42307</v>
      </c>
      <c r="N401" s="18">
        <v>26438</v>
      </c>
    </row>
    <row r="402" spans="1:14" x14ac:dyDescent="0.25">
      <c r="A402" s="17" t="s">
        <v>4027</v>
      </c>
      <c r="B402" s="17" t="s">
        <v>755</v>
      </c>
      <c r="C402" t="s">
        <v>128</v>
      </c>
      <c r="D402" t="s">
        <v>346</v>
      </c>
      <c r="E402">
        <v>201</v>
      </c>
      <c r="F402">
        <v>58</v>
      </c>
      <c r="G402">
        <v>41</v>
      </c>
      <c r="H402">
        <v>70.689655172413794</v>
      </c>
      <c r="I402">
        <v>7.6991750311415501</v>
      </c>
      <c r="J402" s="18">
        <v>69688</v>
      </c>
      <c r="K402" t="s">
        <v>332</v>
      </c>
      <c r="L402">
        <v>2.7931522718496998E-2</v>
      </c>
      <c r="M402" s="18">
        <v>45385</v>
      </c>
      <c r="N402" s="18">
        <v>27793</v>
      </c>
    </row>
    <row r="403" spans="1:14" x14ac:dyDescent="0.25">
      <c r="A403" s="17" t="s">
        <v>4027</v>
      </c>
      <c r="B403" s="17" t="s">
        <v>781</v>
      </c>
      <c r="C403" t="s">
        <v>128</v>
      </c>
      <c r="D403" t="s">
        <v>346</v>
      </c>
      <c r="E403">
        <v>652</v>
      </c>
      <c r="F403">
        <v>229</v>
      </c>
      <c r="G403">
        <v>162</v>
      </c>
      <c r="H403">
        <v>70.742358078602606</v>
      </c>
      <c r="I403">
        <v>7.6464721249527203</v>
      </c>
      <c r="J403" s="18">
        <v>42500</v>
      </c>
      <c r="K403" t="s">
        <v>332</v>
      </c>
      <c r="L403">
        <v>3.4750776622008997E-2</v>
      </c>
      <c r="M403" s="18">
        <v>41980</v>
      </c>
      <c r="N403" s="18">
        <v>25777</v>
      </c>
    </row>
    <row r="404" spans="1:14" x14ac:dyDescent="0.25">
      <c r="A404" s="17" t="s">
        <v>4027</v>
      </c>
      <c r="B404" s="17" t="s">
        <v>759</v>
      </c>
      <c r="C404" t="s">
        <v>128</v>
      </c>
      <c r="D404" t="s">
        <v>346</v>
      </c>
      <c r="E404">
        <v>12106</v>
      </c>
      <c r="F404">
        <v>4071</v>
      </c>
      <c r="G404">
        <v>2880</v>
      </c>
      <c r="H404">
        <v>70.744288872512897</v>
      </c>
      <c r="I404">
        <v>7.6445413310424399</v>
      </c>
      <c r="J404" s="18">
        <v>51971</v>
      </c>
      <c r="K404" t="s">
        <v>332</v>
      </c>
      <c r="L404">
        <v>2.9052942750988998E-2</v>
      </c>
      <c r="M404" s="18">
        <v>42774</v>
      </c>
      <c r="N404" s="18">
        <v>26098</v>
      </c>
    </row>
    <row r="405" spans="1:14" x14ac:dyDescent="0.25">
      <c r="A405" s="17" t="s">
        <v>4027</v>
      </c>
      <c r="B405" s="17" t="s">
        <v>129</v>
      </c>
      <c r="C405" t="s">
        <v>128</v>
      </c>
      <c r="D405" t="s">
        <v>2425</v>
      </c>
      <c r="E405">
        <v>7549</v>
      </c>
      <c r="F405">
        <v>2365</v>
      </c>
      <c r="G405">
        <v>1650</v>
      </c>
      <c r="H405">
        <v>70.785070785070701</v>
      </c>
      <c r="I405">
        <v>7.6037594184845503</v>
      </c>
      <c r="J405" s="18">
        <v>63382</v>
      </c>
      <c r="K405" t="s">
        <v>332</v>
      </c>
      <c r="L405">
        <v>4.7341172341172001E-2</v>
      </c>
      <c r="M405" s="18">
        <v>53198</v>
      </c>
      <c r="N405" s="18">
        <v>33418</v>
      </c>
    </row>
    <row r="406" spans="1:14" x14ac:dyDescent="0.25">
      <c r="A406" s="17" t="s">
        <v>4027</v>
      </c>
      <c r="B406" s="17" t="s">
        <v>774</v>
      </c>
      <c r="C406" t="s">
        <v>128</v>
      </c>
      <c r="D406" t="s">
        <v>346</v>
      </c>
      <c r="E406">
        <v>303</v>
      </c>
      <c r="F406">
        <v>113</v>
      </c>
      <c r="G406">
        <v>81</v>
      </c>
      <c r="H406">
        <v>71.681415929203496</v>
      </c>
      <c r="I406">
        <v>6.7074142743517999</v>
      </c>
      <c r="J406" s="18">
        <v>62813</v>
      </c>
      <c r="K406" t="s">
        <v>332</v>
      </c>
      <c r="L406">
        <v>4.1041268686134003E-2</v>
      </c>
      <c r="M406" s="18">
        <v>42718</v>
      </c>
      <c r="N406" s="18">
        <v>24795</v>
      </c>
    </row>
    <row r="407" spans="1:14" x14ac:dyDescent="0.25">
      <c r="A407" s="17" t="s">
        <v>4027</v>
      </c>
      <c r="B407" s="17" t="s">
        <v>756</v>
      </c>
      <c r="C407" t="s">
        <v>128</v>
      </c>
      <c r="D407" t="s">
        <v>346</v>
      </c>
      <c r="E407">
        <v>2610</v>
      </c>
      <c r="F407">
        <v>911</v>
      </c>
      <c r="G407">
        <v>656</v>
      </c>
      <c r="H407">
        <v>72.008781558726596</v>
      </c>
      <c r="I407">
        <v>6.3800486448286602</v>
      </c>
      <c r="J407" s="18">
        <v>46786</v>
      </c>
      <c r="K407" t="s">
        <v>332</v>
      </c>
      <c r="L407">
        <v>2.7931522718496998E-2</v>
      </c>
      <c r="M407" s="18">
        <v>45385</v>
      </c>
      <c r="N407" s="18">
        <v>27793</v>
      </c>
    </row>
    <row r="408" spans="1:14" x14ac:dyDescent="0.25">
      <c r="A408" s="17" t="s">
        <v>4027</v>
      </c>
      <c r="B408" s="17" t="s">
        <v>775</v>
      </c>
      <c r="C408" t="s">
        <v>128</v>
      </c>
      <c r="D408" t="s">
        <v>346</v>
      </c>
      <c r="E408">
        <v>9091</v>
      </c>
      <c r="F408">
        <v>3318</v>
      </c>
      <c r="G408">
        <v>2396</v>
      </c>
      <c r="H408">
        <v>72.342995169082101</v>
      </c>
      <c r="I408">
        <v>6.0458350344732104</v>
      </c>
      <c r="J408" s="18">
        <v>59230</v>
      </c>
      <c r="K408" t="s">
        <v>332</v>
      </c>
      <c r="L408">
        <v>3.4750776622008997E-2</v>
      </c>
      <c r="M408" s="18">
        <v>41980</v>
      </c>
      <c r="N408" s="18">
        <v>25777</v>
      </c>
    </row>
    <row r="409" spans="1:14" x14ac:dyDescent="0.25">
      <c r="A409" s="17" t="s">
        <v>4027</v>
      </c>
      <c r="B409" s="17" t="s">
        <v>786</v>
      </c>
      <c r="C409" t="s">
        <v>128</v>
      </c>
      <c r="D409" t="s">
        <v>346</v>
      </c>
      <c r="E409">
        <v>1770</v>
      </c>
      <c r="F409">
        <v>620</v>
      </c>
      <c r="G409">
        <v>451</v>
      </c>
      <c r="H409">
        <v>72.741935483870904</v>
      </c>
      <c r="I409">
        <v>5.6468947196843802</v>
      </c>
      <c r="J409" s="18">
        <v>54226</v>
      </c>
      <c r="K409" t="s">
        <v>332</v>
      </c>
      <c r="L409">
        <v>3.7600698067862003E-2</v>
      </c>
      <c r="M409" s="18">
        <v>54406</v>
      </c>
      <c r="N409" s="18">
        <v>33131</v>
      </c>
    </row>
    <row r="410" spans="1:14" x14ac:dyDescent="0.25">
      <c r="A410" s="17" t="s">
        <v>4027</v>
      </c>
      <c r="B410" s="17" t="s">
        <v>769</v>
      </c>
      <c r="C410" t="s">
        <v>128</v>
      </c>
      <c r="D410" t="s">
        <v>346</v>
      </c>
      <c r="E410">
        <v>425</v>
      </c>
      <c r="F410">
        <v>170</v>
      </c>
      <c r="G410">
        <v>124</v>
      </c>
      <c r="H410">
        <v>72.941176470588204</v>
      </c>
      <c r="I410">
        <v>5.44765373296711</v>
      </c>
      <c r="J410" s="18">
        <v>32708</v>
      </c>
      <c r="K410" t="s">
        <v>332</v>
      </c>
      <c r="L410">
        <v>2.4744828505864999E-2</v>
      </c>
      <c r="M410" s="18">
        <v>42307</v>
      </c>
      <c r="N410" s="18">
        <v>26438</v>
      </c>
    </row>
    <row r="411" spans="1:14" x14ac:dyDescent="0.25">
      <c r="A411" s="17" t="s">
        <v>4027</v>
      </c>
      <c r="B411" s="17" t="s">
        <v>758</v>
      </c>
      <c r="C411" t="s">
        <v>128</v>
      </c>
      <c r="D411" t="s">
        <v>346</v>
      </c>
      <c r="E411">
        <v>858</v>
      </c>
      <c r="F411">
        <v>263</v>
      </c>
      <c r="G411">
        <v>192</v>
      </c>
      <c r="H411">
        <v>73.003802281368806</v>
      </c>
      <c r="I411">
        <v>5.38502792218652</v>
      </c>
      <c r="J411" s="18">
        <v>58571</v>
      </c>
      <c r="K411" t="s">
        <v>332</v>
      </c>
      <c r="L411">
        <v>3.1436234888165E-2</v>
      </c>
      <c r="M411" s="18">
        <v>45443</v>
      </c>
      <c r="N411" s="18">
        <v>27544</v>
      </c>
    </row>
    <row r="412" spans="1:14" x14ac:dyDescent="0.25">
      <c r="A412" s="17" t="s">
        <v>4027</v>
      </c>
      <c r="B412" s="17" t="s">
        <v>462</v>
      </c>
      <c r="C412" t="s">
        <v>132</v>
      </c>
      <c r="D412" t="s">
        <v>346</v>
      </c>
      <c r="E412">
        <v>2744</v>
      </c>
      <c r="F412">
        <v>1834</v>
      </c>
      <c r="G412">
        <v>286</v>
      </c>
      <c r="H412">
        <v>15.5943293347873</v>
      </c>
      <c r="I412">
        <v>62.794500868767997</v>
      </c>
      <c r="J412" s="18">
        <v>73029</v>
      </c>
      <c r="K412" t="s">
        <v>332</v>
      </c>
      <c r="L412">
        <v>5.5851365579138001E-2</v>
      </c>
      <c r="M412" s="18">
        <v>53033</v>
      </c>
      <c r="N412" s="18">
        <v>33174</v>
      </c>
    </row>
    <row r="413" spans="1:14" x14ac:dyDescent="0.25">
      <c r="A413" s="17" t="s">
        <v>4027</v>
      </c>
      <c r="B413" s="17" t="s">
        <v>975</v>
      </c>
      <c r="C413" t="s">
        <v>132</v>
      </c>
      <c r="D413" t="s">
        <v>346</v>
      </c>
      <c r="E413">
        <v>73</v>
      </c>
      <c r="F413">
        <v>30</v>
      </c>
      <c r="G413">
        <v>7</v>
      </c>
      <c r="H413">
        <v>23.3333333333333</v>
      </c>
      <c r="I413">
        <v>55.055496870222001</v>
      </c>
      <c r="J413" s="18">
        <v>70000</v>
      </c>
      <c r="K413" t="s">
        <v>332</v>
      </c>
      <c r="L413">
        <v>3.6569769498480002E-2</v>
      </c>
      <c r="M413" s="18">
        <v>55254</v>
      </c>
      <c r="N413" s="18">
        <v>32249</v>
      </c>
    </row>
    <row r="414" spans="1:14" x14ac:dyDescent="0.25">
      <c r="A414" s="17" t="s">
        <v>4027</v>
      </c>
      <c r="B414" s="17" t="s">
        <v>917</v>
      </c>
      <c r="C414" t="s">
        <v>132</v>
      </c>
      <c r="D414" t="s">
        <v>346</v>
      </c>
      <c r="E414">
        <v>305</v>
      </c>
      <c r="F414">
        <v>46</v>
      </c>
      <c r="G414">
        <v>11</v>
      </c>
      <c r="H414">
        <v>23.9130434782608</v>
      </c>
      <c r="I414">
        <v>54.475786725294398</v>
      </c>
      <c r="J414" s="18">
        <v>18000</v>
      </c>
      <c r="K414" t="s">
        <v>332</v>
      </c>
      <c r="L414">
        <v>4.1858943323145999E-2</v>
      </c>
      <c r="M414" s="18">
        <v>49950</v>
      </c>
      <c r="N414" s="18">
        <v>30150</v>
      </c>
    </row>
    <row r="415" spans="1:14" x14ac:dyDescent="0.25">
      <c r="A415" s="17" t="s">
        <v>4027</v>
      </c>
      <c r="B415" s="17" t="s">
        <v>961</v>
      </c>
      <c r="C415" t="s">
        <v>132</v>
      </c>
      <c r="D415" t="s">
        <v>346</v>
      </c>
      <c r="E415">
        <v>94</v>
      </c>
      <c r="F415">
        <v>27</v>
      </c>
      <c r="G415">
        <v>8</v>
      </c>
      <c r="H415">
        <v>29.629629629629601</v>
      </c>
      <c r="I415">
        <v>48.759200573925703</v>
      </c>
      <c r="J415" s="18">
        <v>57981</v>
      </c>
      <c r="K415" t="s">
        <v>332</v>
      </c>
      <c r="L415">
        <v>4.1858943323145999E-2</v>
      </c>
      <c r="M415" s="18">
        <v>49950</v>
      </c>
      <c r="N415" s="18">
        <v>30150</v>
      </c>
    </row>
    <row r="416" spans="1:14" x14ac:dyDescent="0.25">
      <c r="A416" s="17" t="s">
        <v>4027</v>
      </c>
      <c r="B416" s="17" t="s">
        <v>923</v>
      </c>
      <c r="C416" t="s">
        <v>132</v>
      </c>
      <c r="D416" t="s">
        <v>346</v>
      </c>
      <c r="E416">
        <v>123</v>
      </c>
      <c r="F416">
        <v>38</v>
      </c>
      <c r="G416">
        <v>14</v>
      </c>
      <c r="H416">
        <v>36.842105263157798</v>
      </c>
      <c r="I416">
        <v>41.546724940397397</v>
      </c>
      <c r="J416" s="18">
        <v>38281</v>
      </c>
      <c r="K416" t="s">
        <v>332</v>
      </c>
      <c r="L416">
        <v>4.0008521684926003E-2</v>
      </c>
      <c r="M416" s="18">
        <v>50874</v>
      </c>
      <c r="N416" s="18">
        <v>35112</v>
      </c>
    </row>
    <row r="417" spans="1:14" x14ac:dyDescent="0.25">
      <c r="A417" s="17" t="s">
        <v>4027</v>
      </c>
      <c r="B417" s="17" t="s">
        <v>876</v>
      </c>
      <c r="C417" t="s">
        <v>132</v>
      </c>
      <c r="D417" t="s">
        <v>346</v>
      </c>
      <c r="E417">
        <v>108</v>
      </c>
      <c r="F417">
        <v>32</v>
      </c>
      <c r="G417">
        <v>13</v>
      </c>
      <c r="H417">
        <v>40.625</v>
      </c>
      <c r="I417">
        <v>37.763830203555301</v>
      </c>
      <c r="J417" s="18">
        <v>43750</v>
      </c>
      <c r="K417" t="s">
        <v>332</v>
      </c>
      <c r="L417">
        <v>5.4236011529715002E-2</v>
      </c>
      <c r="M417" s="18">
        <v>46395</v>
      </c>
      <c r="N417" s="18">
        <v>30616</v>
      </c>
    </row>
    <row r="418" spans="1:14" x14ac:dyDescent="0.25">
      <c r="A418" s="17" t="s">
        <v>4027</v>
      </c>
      <c r="B418" s="17" t="s">
        <v>854</v>
      </c>
      <c r="C418" t="s">
        <v>132</v>
      </c>
      <c r="D418" t="s">
        <v>346</v>
      </c>
      <c r="E418">
        <v>2732</v>
      </c>
      <c r="F418">
        <v>968</v>
      </c>
      <c r="G418">
        <v>403</v>
      </c>
      <c r="H418">
        <v>41.632231404958603</v>
      </c>
      <c r="I418">
        <v>36.756598798596599</v>
      </c>
      <c r="J418" s="18">
        <v>26928</v>
      </c>
      <c r="K418" t="s">
        <v>332</v>
      </c>
      <c r="L418">
        <v>5.4869367952044001E-2</v>
      </c>
      <c r="M418" s="18">
        <v>54185</v>
      </c>
      <c r="N418" s="18">
        <v>32949</v>
      </c>
    </row>
    <row r="419" spans="1:14" x14ac:dyDescent="0.25">
      <c r="A419" s="17" t="s">
        <v>4027</v>
      </c>
      <c r="B419" s="17" t="s">
        <v>909</v>
      </c>
      <c r="C419" t="s">
        <v>132</v>
      </c>
      <c r="D419" t="s">
        <v>346</v>
      </c>
      <c r="E419">
        <v>431</v>
      </c>
      <c r="F419">
        <v>123</v>
      </c>
      <c r="G419">
        <v>55</v>
      </c>
      <c r="H419">
        <v>44.715447154471498</v>
      </c>
      <c r="I419">
        <v>33.673383049083803</v>
      </c>
      <c r="J419" s="18">
        <v>42500</v>
      </c>
      <c r="K419" t="s">
        <v>332</v>
      </c>
      <c r="L419">
        <v>7.7964476507922001E-2</v>
      </c>
      <c r="M419" s="18">
        <v>51974</v>
      </c>
      <c r="N419" s="18">
        <v>20271</v>
      </c>
    </row>
    <row r="420" spans="1:14" x14ac:dyDescent="0.25">
      <c r="A420" s="17" t="s">
        <v>4027</v>
      </c>
      <c r="B420" s="17" t="s">
        <v>971</v>
      </c>
      <c r="C420" t="s">
        <v>132</v>
      </c>
      <c r="D420" t="s">
        <v>346</v>
      </c>
      <c r="E420">
        <v>67</v>
      </c>
      <c r="F420">
        <v>37</v>
      </c>
      <c r="G420">
        <v>17</v>
      </c>
      <c r="H420">
        <v>45.945945945945901</v>
      </c>
      <c r="I420">
        <v>32.4428842576093</v>
      </c>
      <c r="J420" s="18">
        <v>49125</v>
      </c>
      <c r="K420" t="s">
        <v>332</v>
      </c>
      <c r="L420">
        <v>4.3282780834787003E-2</v>
      </c>
      <c r="M420" s="18">
        <v>48754</v>
      </c>
      <c r="N420" s="18">
        <v>27267</v>
      </c>
    </row>
    <row r="421" spans="1:14" x14ac:dyDescent="0.25">
      <c r="A421" s="17" t="s">
        <v>4027</v>
      </c>
      <c r="B421" s="17" t="s">
        <v>1008</v>
      </c>
      <c r="C421" t="s">
        <v>132</v>
      </c>
      <c r="D421" t="s">
        <v>346</v>
      </c>
      <c r="E421">
        <v>1718</v>
      </c>
      <c r="F421">
        <v>671</v>
      </c>
      <c r="G421">
        <v>309</v>
      </c>
      <c r="H421">
        <v>46.050670640834497</v>
      </c>
      <c r="I421">
        <v>32.338159562720698</v>
      </c>
      <c r="J421" s="18">
        <v>37885</v>
      </c>
      <c r="K421" t="s">
        <v>332</v>
      </c>
      <c r="L421">
        <v>6.0392976707409E-2</v>
      </c>
      <c r="M421" s="18">
        <v>73557</v>
      </c>
      <c r="N421" s="18">
        <v>41706</v>
      </c>
    </row>
    <row r="422" spans="1:14" x14ac:dyDescent="0.25">
      <c r="A422" s="17" t="s">
        <v>4027</v>
      </c>
      <c r="B422" s="17" t="s">
        <v>697</v>
      </c>
      <c r="C422" t="s">
        <v>132</v>
      </c>
      <c r="D422" t="s">
        <v>346</v>
      </c>
      <c r="E422">
        <v>258</v>
      </c>
      <c r="F422">
        <v>102</v>
      </c>
      <c r="G422">
        <v>47</v>
      </c>
      <c r="H422">
        <v>46.078431372548998</v>
      </c>
      <c r="I422">
        <v>32.310398831006303</v>
      </c>
      <c r="J422" s="18">
        <v>69000</v>
      </c>
      <c r="K422" t="s">
        <v>332</v>
      </c>
      <c r="L422">
        <v>4.0851251901491997E-2</v>
      </c>
      <c r="M422" s="18">
        <v>55095</v>
      </c>
      <c r="N422" s="18">
        <v>32436</v>
      </c>
    </row>
    <row r="423" spans="1:14" x14ac:dyDescent="0.25">
      <c r="A423" s="17" t="s">
        <v>4027</v>
      </c>
      <c r="B423" s="17" t="s">
        <v>867</v>
      </c>
      <c r="C423" t="s">
        <v>132</v>
      </c>
      <c r="D423" t="s">
        <v>346</v>
      </c>
      <c r="E423">
        <v>90</v>
      </c>
      <c r="F423">
        <v>30</v>
      </c>
      <c r="G423">
        <v>14</v>
      </c>
      <c r="H423">
        <v>46.6666666666666</v>
      </c>
      <c r="I423">
        <v>31.722163536888601</v>
      </c>
      <c r="J423" s="18">
        <v>51250</v>
      </c>
      <c r="K423" t="s">
        <v>332</v>
      </c>
      <c r="L423">
        <v>4.6074739585152999E-2</v>
      </c>
      <c r="M423" s="18">
        <v>55372</v>
      </c>
      <c r="N423" s="18">
        <v>28175</v>
      </c>
    </row>
    <row r="424" spans="1:14" x14ac:dyDescent="0.25">
      <c r="A424" s="17" t="s">
        <v>4027</v>
      </c>
      <c r="B424" s="17" t="s">
        <v>1004</v>
      </c>
      <c r="C424" t="s">
        <v>132</v>
      </c>
      <c r="D424" t="s">
        <v>346</v>
      </c>
      <c r="E424">
        <v>162</v>
      </c>
      <c r="F424">
        <v>74</v>
      </c>
      <c r="G424">
        <v>35</v>
      </c>
      <c r="H424">
        <v>47.297297297297298</v>
      </c>
      <c r="I424">
        <v>31.091532906257999</v>
      </c>
      <c r="J424" s="18">
        <v>28750</v>
      </c>
      <c r="K424" t="s">
        <v>332</v>
      </c>
      <c r="L424">
        <v>3.9313859098180998E-2</v>
      </c>
      <c r="M424" s="18">
        <v>53814</v>
      </c>
      <c r="N424" s="18">
        <v>28836</v>
      </c>
    </row>
    <row r="425" spans="1:14" x14ac:dyDescent="0.25">
      <c r="A425" s="17" t="s">
        <v>4027</v>
      </c>
      <c r="B425" s="17" t="s">
        <v>1007</v>
      </c>
      <c r="C425" t="s">
        <v>132</v>
      </c>
      <c r="D425" t="s">
        <v>346</v>
      </c>
      <c r="E425">
        <v>68</v>
      </c>
      <c r="F425">
        <v>21</v>
      </c>
      <c r="G425">
        <v>10</v>
      </c>
      <c r="H425">
        <v>47.619047619047599</v>
      </c>
      <c r="I425">
        <v>30.769782584507698</v>
      </c>
      <c r="J425" s="18">
        <v>35000</v>
      </c>
      <c r="K425" t="s">
        <v>332</v>
      </c>
      <c r="L425">
        <v>4.0851251901491997E-2</v>
      </c>
      <c r="M425" s="18">
        <v>55095</v>
      </c>
      <c r="N425" s="18">
        <v>32436</v>
      </c>
    </row>
    <row r="426" spans="1:14" x14ac:dyDescent="0.25">
      <c r="A426" s="17" t="s">
        <v>4027</v>
      </c>
      <c r="B426" s="17" t="s">
        <v>882</v>
      </c>
      <c r="C426" t="s">
        <v>132</v>
      </c>
      <c r="D426" t="s">
        <v>346</v>
      </c>
      <c r="E426">
        <v>345</v>
      </c>
      <c r="F426">
        <v>166</v>
      </c>
      <c r="G426">
        <v>80</v>
      </c>
      <c r="H426">
        <v>48.192771084337302</v>
      </c>
      <c r="I426">
        <v>30.1960591192179</v>
      </c>
      <c r="J426" s="18">
        <v>37813</v>
      </c>
      <c r="K426" t="s">
        <v>332</v>
      </c>
      <c r="L426">
        <v>7.7964476507922001E-2</v>
      </c>
      <c r="M426" s="18">
        <v>51974</v>
      </c>
      <c r="N426" s="18">
        <v>20271</v>
      </c>
    </row>
    <row r="427" spans="1:14" x14ac:dyDescent="0.25">
      <c r="A427" s="17" t="s">
        <v>4027</v>
      </c>
      <c r="B427" s="17" t="s">
        <v>691</v>
      </c>
      <c r="C427" t="s">
        <v>132</v>
      </c>
      <c r="D427" t="s">
        <v>346</v>
      </c>
      <c r="E427">
        <v>6676</v>
      </c>
      <c r="F427">
        <v>2851</v>
      </c>
      <c r="G427">
        <v>1383</v>
      </c>
      <c r="H427">
        <v>48.509294984215998</v>
      </c>
      <c r="I427">
        <v>29.8795352193392</v>
      </c>
      <c r="J427" s="18">
        <v>45961</v>
      </c>
      <c r="K427" t="s">
        <v>332</v>
      </c>
      <c r="L427">
        <v>4.2299252093690003E-2</v>
      </c>
      <c r="M427" s="18">
        <v>44653</v>
      </c>
      <c r="N427" s="18">
        <v>27335</v>
      </c>
    </row>
    <row r="428" spans="1:14" x14ac:dyDescent="0.25">
      <c r="A428" s="17" t="s">
        <v>4027</v>
      </c>
      <c r="B428" s="17" t="s">
        <v>999</v>
      </c>
      <c r="C428" t="s">
        <v>132</v>
      </c>
      <c r="D428" t="s">
        <v>346</v>
      </c>
      <c r="E428">
        <v>207</v>
      </c>
      <c r="F428">
        <v>74</v>
      </c>
      <c r="G428">
        <v>36</v>
      </c>
      <c r="H428">
        <v>48.648648648648603</v>
      </c>
      <c r="I428">
        <v>29.740181554906599</v>
      </c>
      <c r="J428" s="18">
        <v>46364</v>
      </c>
      <c r="K428" t="s">
        <v>332</v>
      </c>
      <c r="L428">
        <v>7.7964476507922001E-2</v>
      </c>
      <c r="M428" s="18">
        <v>51974</v>
      </c>
      <c r="N428" s="18">
        <v>20271</v>
      </c>
    </row>
    <row r="429" spans="1:14" x14ac:dyDescent="0.25">
      <c r="A429" s="17" t="s">
        <v>4027</v>
      </c>
      <c r="B429" s="17" t="s">
        <v>855</v>
      </c>
      <c r="C429" t="s">
        <v>132</v>
      </c>
      <c r="D429" t="s">
        <v>346</v>
      </c>
      <c r="E429">
        <v>684</v>
      </c>
      <c r="F429">
        <v>183</v>
      </c>
      <c r="G429">
        <v>96</v>
      </c>
      <c r="H429">
        <v>52.459016393442603</v>
      </c>
      <c r="I429">
        <v>25.929813810112702</v>
      </c>
      <c r="J429" s="18">
        <v>41731</v>
      </c>
      <c r="K429" t="s">
        <v>332</v>
      </c>
      <c r="L429">
        <v>3.9313859098180998E-2</v>
      </c>
      <c r="M429" s="18">
        <v>53814</v>
      </c>
      <c r="N429" s="18">
        <v>28836</v>
      </c>
    </row>
    <row r="430" spans="1:14" x14ac:dyDescent="0.25">
      <c r="A430" s="17" t="s">
        <v>4027</v>
      </c>
      <c r="B430" s="17" t="s">
        <v>955</v>
      </c>
      <c r="C430" t="s">
        <v>132</v>
      </c>
      <c r="D430" t="s">
        <v>346</v>
      </c>
      <c r="E430">
        <v>273</v>
      </c>
      <c r="F430">
        <v>107</v>
      </c>
      <c r="G430">
        <v>57</v>
      </c>
      <c r="H430">
        <v>53.271028037383097</v>
      </c>
      <c r="I430">
        <v>25.117802166172101</v>
      </c>
      <c r="J430" s="18">
        <v>40250</v>
      </c>
      <c r="K430" t="s">
        <v>332</v>
      </c>
      <c r="L430">
        <v>4.1858943323145999E-2</v>
      </c>
      <c r="M430" s="18">
        <v>49950</v>
      </c>
      <c r="N430" s="18">
        <v>30150</v>
      </c>
    </row>
    <row r="431" spans="1:14" x14ac:dyDescent="0.25">
      <c r="A431" s="17" t="s">
        <v>4027</v>
      </c>
      <c r="B431" s="17" t="s">
        <v>841</v>
      </c>
      <c r="C431" t="s">
        <v>132</v>
      </c>
      <c r="D431" t="s">
        <v>346</v>
      </c>
      <c r="E431">
        <v>268</v>
      </c>
      <c r="F431">
        <v>84</v>
      </c>
      <c r="G431">
        <v>45</v>
      </c>
      <c r="H431">
        <v>53.571428571428498</v>
      </c>
      <c r="I431">
        <v>24.8174016321267</v>
      </c>
      <c r="J431" s="18">
        <v>43750</v>
      </c>
      <c r="K431" t="s">
        <v>332</v>
      </c>
      <c r="L431">
        <v>4.0507296202918E-2</v>
      </c>
      <c r="M431" s="18">
        <v>51743</v>
      </c>
      <c r="N431" s="18">
        <v>29809</v>
      </c>
    </row>
    <row r="432" spans="1:14" x14ac:dyDescent="0.25">
      <c r="A432" s="17" t="s">
        <v>4027</v>
      </c>
      <c r="B432" s="17" t="s">
        <v>695</v>
      </c>
      <c r="C432" t="s">
        <v>132</v>
      </c>
      <c r="D432" t="s">
        <v>346</v>
      </c>
      <c r="E432">
        <v>13701</v>
      </c>
      <c r="F432">
        <v>5608</v>
      </c>
      <c r="G432">
        <v>3115</v>
      </c>
      <c r="H432">
        <v>55.5456490727532</v>
      </c>
      <c r="I432">
        <v>22.843181130802101</v>
      </c>
      <c r="J432" s="18">
        <v>47682</v>
      </c>
      <c r="K432" t="s">
        <v>332</v>
      </c>
      <c r="L432">
        <v>5.4236011529715002E-2</v>
      </c>
      <c r="M432" s="18">
        <v>46395</v>
      </c>
      <c r="N432" s="18">
        <v>30616</v>
      </c>
    </row>
    <row r="433" spans="1:14" x14ac:dyDescent="0.25">
      <c r="A433" s="17" t="s">
        <v>4027</v>
      </c>
      <c r="B433" s="17" t="s">
        <v>874</v>
      </c>
      <c r="C433" t="s">
        <v>132</v>
      </c>
      <c r="D433" t="s">
        <v>346</v>
      </c>
      <c r="E433">
        <v>109</v>
      </c>
      <c r="F433">
        <v>32</v>
      </c>
      <c r="G433">
        <v>18</v>
      </c>
      <c r="H433">
        <v>56.25</v>
      </c>
      <c r="I433">
        <v>22.138830203555301</v>
      </c>
      <c r="J433" s="18">
        <v>13686</v>
      </c>
      <c r="K433" t="s">
        <v>332</v>
      </c>
      <c r="L433">
        <v>4.3282780834787003E-2</v>
      </c>
      <c r="M433" s="18">
        <v>48754</v>
      </c>
      <c r="N433" s="18">
        <v>27267</v>
      </c>
    </row>
    <row r="434" spans="1:14" x14ac:dyDescent="0.25">
      <c r="A434" s="17" t="s">
        <v>4027</v>
      </c>
      <c r="B434" s="17" t="s">
        <v>826</v>
      </c>
      <c r="C434" t="s">
        <v>132</v>
      </c>
      <c r="D434" t="s">
        <v>346</v>
      </c>
      <c r="E434">
        <v>93</v>
      </c>
      <c r="F434">
        <v>37</v>
      </c>
      <c r="G434">
        <v>21</v>
      </c>
      <c r="H434">
        <v>56.756756756756701</v>
      </c>
      <c r="I434">
        <v>21.632073446798501</v>
      </c>
      <c r="J434" s="18">
        <v>66111</v>
      </c>
      <c r="K434" t="s">
        <v>332</v>
      </c>
      <c r="L434">
        <v>5.1798263154888002E-2</v>
      </c>
      <c r="M434" s="18">
        <v>49656</v>
      </c>
      <c r="N434" s="18">
        <v>30776</v>
      </c>
    </row>
    <row r="435" spans="1:14" x14ac:dyDescent="0.25">
      <c r="A435" s="17" t="s">
        <v>4027</v>
      </c>
      <c r="B435" s="17" t="s">
        <v>628</v>
      </c>
      <c r="C435" t="s">
        <v>132</v>
      </c>
      <c r="D435" t="s">
        <v>346</v>
      </c>
      <c r="E435">
        <v>70</v>
      </c>
      <c r="F435">
        <v>21</v>
      </c>
      <c r="G435">
        <v>12</v>
      </c>
      <c r="H435">
        <v>57.142857142857103</v>
      </c>
      <c r="I435">
        <v>21.245973060698201</v>
      </c>
      <c r="J435" s="18">
        <v>63542</v>
      </c>
      <c r="K435" t="s">
        <v>332</v>
      </c>
      <c r="L435">
        <v>3.9743784910476997E-2</v>
      </c>
      <c r="M435" s="18">
        <v>54766</v>
      </c>
      <c r="N435" s="18">
        <v>32588</v>
      </c>
    </row>
    <row r="436" spans="1:14" x14ac:dyDescent="0.25">
      <c r="A436" s="17" t="s">
        <v>4027</v>
      </c>
      <c r="B436" s="17" t="s">
        <v>789</v>
      </c>
      <c r="C436" t="s">
        <v>132</v>
      </c>
      <c r="D436" t="s">
        <v>346</v>
      </c>
      <c r="E436">
        <v>391</v>
      </c>
      <c r="F436">
        <v>150</v>
      </c>
      <c r="G436">
        <v>86</v>
      </c>
      <c r="H436">
        <v>57.3333333333333</v>
      </c>
      <c r="I436">
        <v>21.055496870222001</v>
      </c>
      <c r="J436" s="18">
        <v>43125</v>
      </c>
      <c r="K436" t="s">
        <v>332</v>
      </c>
      <c r="L436">
        <v>4.5977688303584001E-2</v>
      </c>
      <c r="M436" s="18">
        <v>54768</v>
      </c>
      <c r="N436" s="18">
        <v>35601</v>
      </c>
    </row>
    <row r="437" spans="1:14" x14ac:dyDescent="0.25">
      <c r="A437" s="17" t="s">
        <v>4027</v>
      </c>
      <c r="B437" s="17" t="s">
        <v>869</v>
      </c>
      <c r="C437" t="s">
        <v>132</v>
      </c>
      <c r="D437" t="s">
        <v>346</v>
      </c>
      <c r="E437">
        <v>582</v>
      </c>
      <c r="F437">
        <v>227</v>
      </c>
      <c r="G437">
        <v>131</v>
      </c>
      <c r="H437">
        <v>57.709251101321499</v>
      </c>
      <c r="I437">
        <v>20.679579102233699</v>
      </c>
      <c r="J437" s="18">
        <v>34352</v>
      </c>
      <c r="K437" t="s">
        <v>332</v>
      </c>
      <c r="L437">
        <v>4.2299252093690003E-2</v>
      </c>
      <c r="M437" s="18">
        <v>44653</v>
      </c>
      <c r="N437" s="18">
        <v>27335</v>
      </c>
    </row>
    <row r="438" spans="1:14" x14ac:dyDescent="0.25">
      <c r="A438" s="17" t="s">
        <v>4027</v>
      </c>
      <c r="B438" s="17" t="s">
        <v>986</v>
      </c>
      <c r="C438" t="s">
        <v>132</v>
      </c>
      <c r="D438" t="s">
        <v>346</v>
      </c>
      <c r="E438">
        <v>876</v>
      </c>
      <c r="F438">
        <v>256</v>
      </c>
      <c r="G438">
        <v>149</v>
      </c>
      <c r="H438">
        <v>58.203125</v>
      </c>
      <c r="I438">
        <v>20.185705203555301</v>
      </c>
      <c r="J438" s="18">
        <v>43000</v>
      </c>
      <c r="K438" t="s">
        <v>332</v>
      </c>
      <c r="L438">
        <v>4.0851251901491997E-2</v>
      </c>
      <c r="M438" s="18">
        <v>55095</v>
      </c>
      <c r="N438" s="18">
        <v>32436</v>
      </c>
    </row>
    <row r="439" spans="1:14" x14ac:dyDescent="0.25">
      <c r="A439" s="17" t="s">
        <v>4027</v>
      </c>
      <c r="B439" s="17" t="s">
        <v>885</v>
      </c>
      <c r="C439" t="s">
        <v>132</v>
      </c>
      <c r="D439" t="s">
        <v>346</v>
      </c>
      <c r="E439">
        <v>200</v>
      </c>
      <c r="F439">
        <v>24</v>
      </c>
      <c r="G439">
        <v>14</v>
      </c>
      <c r="H439">
        <v>58.3333333333333</v>
      </c>
      <c r="I439">
        <v>20.055496870222001</v>
      </c>
      <c r="J439" s="18">
        <v>38571</v>
      </c>
      <c r="K439" t="s">
        <v>332</v>
      </c>
      <c r="L439">
        <v>4.4041600184548002E-2</v>
      </c>
      <c r="M439" s="18">
        <v>55240</v>
      </c>
      <c r="N439" s="18">
        <v>30621</v>
      </c>
    </row>
    <row r="440" spans="1:14" x14ac:dyDescent="0.25">
      <c r="A440" s="17" t="s">
        <v>4027</v>
      </c>
      <c r="B440" s="17" t="s">
        <v>133</v>
      </c>
      <c r="C440" t="s">
        <v>132</v>
      </c>
      <c r="D440" t="s">
        <v>2425</v>
      </c>
      <c r="E440">
        <v>5488</v>
      </c>
      <c r="F440">
        <v>1691</v>
      </c>
      <c r="G440">
        <v>987</v>
      </c>
      <c r="H440">
        <v>58.367829686575902</v>
      </c>
      <c r="I440">
        <v>20.021000516979299</v>
      </c>
      <c r="J440" s="18">
        <v>40488</v>
      </c>
      <c r="K440" t="s">
        <v>332</v>
      </c>
      <c r="L440">
        <v>7.7964476507922001E-2</v>
      </c>
      <c r="M440" s="18">
        <v>51974</v>
      </c>
      <c r="N440" s="18">
        <v>20271</v>
      </c>
    </row>
    <row r="441" spans="1:14" x14ac:dyDescent="0.25">
      <c r="A441" s="17" t="s">
        <v>4027</v>
      </c>
      <c r="B441" s="17" t="s">
        <v>930</v>
      </c>
      <c r="C441" t="s">
        <v>132</v>
      </c>
      <c r="D441" t="s">
        <v>346</v>
      </c>
      <c r="E441">
        <v>255</v>
      </c>
      <c r="F441">
        <v>89</v>
      </c>
      <c r="G441">
        <v>52</v>
      </c>
      <c r="H441">
        <v>58.4269662921348</v>
      </c>
      <c r="I441">
        <v>19.961863911420501</v>
      </c>
      <c r="J441" s="18">
        <v>61458</v>
      </c>
      <c r="K441" t="s">
        <v>332</v>
      </c>
      <c r="L441">
        <v>4.5548080855572E-2</v>
      </c>
      <c r="M441" s="18">
        <v>56185</v>
      </c>
      <c r="N441" s="18">
        <v>29929</v>
      </c>
    </row>
    <row r="442" spans="1:14" x14ac:dyDescent="0.25">
      <c r="A442" s="17" t="s">
        <v>4027</v>
      </c>
      <c r="B442" s="17" t="s">
        <v>858</v>
      </c>
      <c r="C442" t="s">
        <v>132</v>
      </c>
      <c r="D442" t="s">
        <v>346</v>
      </c>
      <c r="E442">
        <v>354</v>
      </c>
      <c r="F442">
        <v>116</v>
      </c>
      <c r="G442">
        <v>68</v>
      </c>
      <c r="H442">
        <v>58.620689655172399</v>
      </c>
      <c r="I442">
        <v>19.768140548382899</v>
      </c>
      <c r="J442" s="18">
        <v>41250</v>
      </c>
      <c r="K442" t="s">
        <v>332</v>
      </c>
      <c r="L442">
        <v>3.9743784910476997E-2</v>
      </c>
      <c r="M442" s="18">
        <v>54766</v>
      </c>
      <c r="N442" s="18">
        <v>32588</v>
      </c>
    </row>
    <row r="443" spans="1:14" x14ac:dyDescent="0.25">
      <c r="A443" s="17" t="s">
        <v>4027</v>
      </c>
      <c r="B443" s="17" t="s">
        <v>945</v>
      </c>
      <c r="C443" t="s">
        <v>132</v>
      </c>
      <c r="D443" t="s">
        <v>346</v>
      </c>
      <c r="E443">
        <v>4850</v>
      </c>
      <c r="F443">
        <v>1833</v>
      </c>
      <c r="G443">
        <v>1084</v>
      </c>
      <c r="H443">
        <v>59.138025095471903</v>
      </c>
      <c r="I443">
        <v>19.250805108083402</v>
      </c>
      <c r="J443" s="18">
        <v>34760</v>
      </c>
      <c r="K443" t="s">
        <v>332</v>
      </c>
      <c r="L443">
        <v>6.0392976707409E-2</v>
      </c>
      <c r="M443" s="18">
        <v>73557</v>
      </c>
      <c r="N443" s="18">
        <v>41706</v>
      </c>
    </row>
    <row r="444" spans="1:14" x14ac:dyDescent="0.25">
      <c r="A444" s="17" t="s">
        <v>4027</v>
      </c>
      <c r="B444" s="17" t="s">
        <v>1027</v>
      </c>
      <c r="C444" t="s">
        <v>132</v>
      </c>
      <c r="D444" t="s">
        <v>346</v>
      </c>
      <c r="E444">
        <v>1794</v>
      </c>
      <c r="F444">
        <v>589</v>
      </c>
      <c r="G444">
        <v>355</v>
      </c>
      <c r="H444">
        <v>60.271646859083098</v>
      </c>
      <c r="I444">
        <v>18.1171833444721</v>
      </c>
      <c r="J444" s="18">
        <v>54934</v>
      </c>
      <c r="K444" t="s">
        <v>332</v>
      </c>
      <c r="L444">
        <v>5.2679678830210998E-2</v>
      </c>
      <c r="M444" s="18">
        <v>54239</v>
      </c>
      <c r="N444" s="18">
        <v>31153</v>
      </c>
    </row>
    <row r="445" spans="1:14" x14ac:dyDescent="0.25">
      <c r="A445" s="17" t="s">
        <v>4027</v>
      </c>
      <c r="B445" s="17" t="s">
        <v>1029</v>
      </c>
      <c r="C445" t="s">
        <v>132</v>
      </c>
      <c r="D445" t="s">
        <v>346</v>
      </c>
      <c r="E445">
        <v>19437</v>
      </c>
      <c r="F445">
        <v>7267</v>
      </c>
      <c r="G445">
        <v>4380</v>
      </c>
      <c r="H445">
        <v>60.272464565845603</v>
      </c>
      <c r="I445">
        <v>18.116365637709698</v>
      </c>
      <c r="J445" s="18">
        <v>26011</v>
      </c>
      <c r="K445" t="s">
        <v>332</v>
      </c>
      <c r="L445">
        <v>5.4869367952044001E-2</v>
      </c>
      <c r="M445" s="18">
        <v>54185</v>
      </c>
      <c r="N445" s="18">
        <v>32949</v>
      </c>
    </row>
    <row r="446" spans="1:14" x14ac:dyDescent="0.25">
      <c r="A446" s="17" t="s">
        <v>4027</v>
      </c>
      <c r="B446" s="17" t="s">
        <v>848</v>
      </c>
      <c r="C446" t="s">
        <v>132</v>
      </c>
      <c r="D446" t="s">
        <v>346</v>
      </c>
      <c r="E446">
        <v>281</v>
      </c>
      <c r="F446">
        <v>68</v>
      </c>
      <c r="G446">
        <v>41</v>
      </c>
      <c r="H446">
        <v>60.294117647058798</v>
      </c>
      <c r="I446">
        <v>18.0947125564965</v>
      </c>
      <c r="J446" s="18">
        <v>28250</v>
      </c>
      <c r="K446" t="s">
        <v>332</v>
      </c>
      <c r="L446">
        <v>4.5865647941454001E-2</v>
      </c>
      <c r="M446" s="18">
        <v>48261</v>
      </c>
      <c r="N446" s="18">
        <v>26929</v>
      </c>
    </row>
    <row r="447" spans="1:14" x14ac:dyDescent="0.25">
      <c r="A447" s="17" t="s">
        <v>4027</v>
      </c>
      <c r="B447" s="17" t="s">
        <v>655</v>
      </c>
      <c r="C447" t="s">
        <v>132</v>
      </c>
      <c r="D447" t="s">
        <v>346</v>
      </c>
      <c r="E447">
        <v>1926</v>
      </c>
      <c r="F447">
        <v>748</v>
      </c>
      <c r="G447">
        <v>454</v>
      </c>
      <c r="H447">
        <v>60.695187165775401</v>
      </c>
      <c r="I447">
        <v>17.6936430377799</v>
      </c>
      <c r="J447" s="18">
        <v>32446</v>
      </c>
      <c r="K447" t="s">
        <v>332</v>
      </c>
      <c r="L447">
        <v>4.4315859267423E-2</v>
      </c>
      <c r="M447" s="18">
        <v>55538</v>
      </c>
      <c r="N447" s="18">
        <v>35491</v>
      </c>
    </row>
    <row r="448" spans="1:14" x14ac:dyDescent="0.25">
      <c r="A448" s="17" t="s">
        <v>4027</v>
      </c>
      <c r="B448" s="17" t="s">
        <v>802</v>
      </c>
      <c r="C448" t="s">
        <v>132</v>
      </c>
      <c r="D448" t="s">
        <v>346</v>
      </c>
      <c r="E448">
        <v>411</v>
      </c>
      <c r="F448">
        <v>130</v>
      </c>
      <c r="G448">
        <v>79</v>
      </c>
      <c r="H448">
        <v>60.769230769230703</v>
      </c>
      <c r="I448">
        <v>17.619599434324499</v>
      </c>
      <c r="J448" s="18">
        <v>29375</v>
      </c>
      <c r="K448" t="s">
        <v>332</v>
      </c>
      <c r="L448">
        <v>5.0255122085222002E-2</v>
      </c>
      <c r="M448" s="18">
        <v>51429</v>
      </c>
      <c r="N448" s="18">
        <v>31715</v>
      </c>
    </row>
    <row r="449" spans="1:14" x14ac:dyDescent="0.25">
      <c r="A449" s="17" t="s">
        <v>4027</v>
      </c>
      <c r="B449" s="17" t="s">
        <v>929</v>
      </c>
      <c r="C449" t="s">
        <v>132</v>
      </c>
      <c r="D449" t="s">
        <v>346</v>
      </c>
      <c r="E449">
        <v>872</v>
      </c>
      <c r="F449">
        <v>289</v>
      </c>
      <c r="G449">
        <v>177</v>
      </c>
      <c r="H449">
        <v>61.245674740484397</v>
      </c>
      <c r="I449">
        <v>17.143155463070901</v>
      </c>
      <c r="J449" s="18">
        <v>45074</v>
      </c>
      <c r="K449" t="s">
        <v>332</v>
      </c>
      <c r="L449">
        <v>4.5548080855572E-2</v>
      </c>
      <c r="M449" s="18">
        <v>56185</v>
      </c>
      <c r="N449" s="18">
        <v>29929</v>
      </c>
    </row>
    <row r="450" spans="1:14" x14ac:dyDescent="0.25">
      <c r="A450" s="17" t="s">
        <v>4027</v>
      </c>
      <c r="B450" s="17" t="s">
        <v>742</v>
      </c>
      <c r="C450" t="s">
        <v>132</v>
      </c>
      <c r="D450" t="s">
        <v>346</v>
      </c>
      <c r="E450">
        <v>1694</v>
      </c>
      <c r="F450">
        <v>449</v>
      </c>
      <c r="G450">
        <v>275</v>
      </c>
      <c r="H450">
        <v>61.2472160356347</v>
      </c>
      <c r="I450">
        <v>17.141614167920601</v>
      </c>
      <c r="J450" s="18">
        <v>29375</v>
      </c>
      <c r="K450" t="s">
        <v>332</v>
      </c>
      <c r="L450">
        <v>7.7964476507922001E-2</v>
      </c>
      <c r="M450" s="18">
        <v>51974</v>
      </c>
      <c r="N450" s="18">
        <v>20271</v>
      </c>
    </row>
    <row r="451" spans="1:14" x14ac:dyDescent="0.25">
      <c r="A451" s="17" t="s">
        <v>4027</v>
      </c>
      <c r="B451" s="17" t="s">
        <v>843</v>
      </c>
      <c r="C451" t="s">
        <v>132</v>
      </c>
      <c r="D451" t="s">
        <v>346</v>
      </c>
      <c r="E451">
        <v>20305</v>
      </c>
      <c r="F451">
        <v>9244</v>
      </c>
      <c r="G451">
        <v>5670</v>
      </c>
      <c r="H451">
        <v>61.337083513630397</v>
      </c>
      <c r="I451">
        <v>17.051746689924801</v>
      </c>
      <c r="J451" s="18">
        <v>63172</v>
      </c>
      <c r="K451" t="s">
        <v>332</v>
      </c>
      <c r="L451">
        <v>4.9803259049325997E-2</v>
      </c>
      <c r="M451" s="18">
        <v>62272</v>
      </c>
      <c r="N451" s="18">
        <v>40493</v>
      </c>
    </row>
    <row r="452" spans="1:14" x14ac:dyDescent="0.25">
      <c r="A452" s="17" t="s">
        <v>4027</v>
      </c>
      <c r="B452" s="17" t="s">
        <v>962</v>
      </c>
      <c r="C452" t="s">
        <v>132</v>
      </c>
      <c r="D452" t="s">
        <v>346</v>
      </c>
      <c r="E452">
        <v>678</v>
      </c>
      <c r="F452">
        <v>251</v>
      </c>
      <c r="G452">
        <v>154</v>
      </c>
      <c r="H452">
        <v>61.354581673306697</v>
      </c>
      <c r="I452">
        <v>17.034248530248501</v>
      </c>
      <c r="J452" s="18">
        <v>52708</v>
      </c>
      <c r="K452" t="s">
        <v>332</v>
      </c>
      <c r="L452">
        <v>4.1858943323145999E-2</v>
      </c>
      <c r="M452" s="18">
        <v>49950</v>
      </c>
      <c r="N452" s="18">
        <v>30150</v>
      </c>
    </row>
    <row r="453" spans="1:14" x14ac:dyDescent="0.25">
      <c r="A453" s="17" t="s">
        <v>4027</v>
      </c>
      <c r="B453" s="17" t="s">
        <v>134</v>
      </c>
      <c r="C453" t="s">
        <v>132</v>
      </c>
      <c r="D453" t="s">
        <v>2425</v>
      </c>
      <c r="E453">
        <v>16804</v>
      </c>
      <c r="F453">
        <v>6305</v>
      </c>
      <c r="G453">
        <v>3852</v>
      </c>
      <c r="H453">
        <v>61.396238444373601</v>
      </c>
      <c r="I453">
        <v>16.9925917591817</v>
      </c>
      <c r="J453" s="18">
        <v>56773.25</v>
      </c>
      <c r="K453" t="s">
        <v>332</v>
      </c>
      <c r="L453">
        <v>4.2299252093690003E-2</v>
      </c>
      <c r="M453" s="18">
        <v>44653</v>
      </c>
      <c r="N453" s="18">
        <v>27335</v>
      </c>
    </row>
    <row r="454" spans="1:14" x14ac:dyDescent="0.25">
      <c r="A454" s="17" t="s">
        <v>4027</v>
      </c>
      <c r="B454" s="17" t="s">
        <v>824</v>
      </c>
      <c r="C454" t="s">
        <v>132</v>
      </c>
      <c r="D454" t="s">
        <v>346</v>
      </c>
      <c r="E454">
        <v>325</v>
      </c>
      <c r="F454">
        <v>104</v>
      </c>
      <c r="G454">
        <v>64</v>
      </c>
      <c r="H454">
        <v>61.538461538461497</v>
      </c>
      <c r="I454">
        <v>16.8503686650938</v>
      </c>
      <c r="J454" s="18">
        <v>44000</v>
      </c>
      <c r="K454" t="s">
        <v>332</v>
      </c>
      <c r="L454">
        <v>4.4038591878950997E-2</v>
      </c>
      <c r="M454" s="18">
        <v>54638</v>
      </c>
      <c r="N454" s="18">
        <v>32971</v>
      </c>
    </row>
    <row r="455" spans="1:14" x14ac:dyDescent="0.25">
      <c r="A455" s="17" t="s">
        <v>4027</v>
      </c>
      <c r="B455" s="17" t="s">
        <v>870</v>
      </c>
      <c r="C455" t="s">
        <v>132</v>
      </c>
      <c r="D455" t="s">
        <v>346</v>
      </c>
      <c r="E455">
        <v>1090</v>
      </c>
      <c r="F455">
        <v>422</v>
      </c>
      <c r="G455">
        <v>260</v>
      </c>
      <c r="H455">
        <v>61.6113744075829</v>
      </c>
      <c r="I455">
        <v>16.777455795972401</v>
      </c>
      <c r="J455" s="18">
        <v>34792</v>
      </c>
      <c r="K455" t="s">
        <v>332</v>
      </c>
      <c r="L455">
        <v>2.7070187738568001E-2</v>
      </c>
      <c r="M455" s="18">
        <v>58419</v>
      </c>
      <c r="N455" s="18">
        <v>34358</v>
      </c>
    </row>
    <row r="456" spans="1:14" x14ac:dyDescent="0.25">
      <c r="A456" s="17" t="s">
        <v>4027</v>
      </c>
      <c r="B456" s="17" t="s">
        <v>905</v>
      </c>
      <c r="C456" t="s">
        <v>132</v>
      </c>
      <c r="D456" t="s">
        <v>346</v>
      </c>
      <c r="E456">
        <v>323</v>
      </c>
      <c r="F456">
        <v>128</v>
      </c>
      <c r="G456">
        <v>79</v>
      </c>
      <c r="H456">
        <v>61.71875</v>
      </c>
      <c r="I456">
        <v>16.670080203555301</v>
      </c>
      <c r="J456" s="18">
        <v>56786</v>
      </c>
      <c r="K456" t="s">
        <v>332</v>
      </c>
      <c r="L456">
        <v>3.6569769498480002E-2</v>
      </c>
      <c r="M456" s="18">
        <v>55254</v>
      </c>
      <c r="N456" s="18">
        <v>32249</v>
      </c>
    </row>
    <row r="457" spans="1:14" x14ac:dyDescent="0.25">
      <c r="A457" s="17" t="s">
        <v>4027</v>
      </c>
      <c r="B457" s="17" t="s">
        <v>850</v>
      </c>
      <c r="C457" t="s">
        <v>132</v>
      </c>
      <c r="D457" t="s">
        <v>346</v>
      </c>
      <c r="E457">
        <v>106</v>
      </c>
      <c r="F457">
        <v>50</v>
      </c>
      <c r="G457">
        <v>31</v>
      </c>
      <c r="H457">
        <v>62</v>
      </c>
      <c r="I457">
        <v>16.388830203555301</v>
      </c>
      <c r="J457" s="18">
        <v>43750</v>
      </c>
      <c r="K457" t="s">
        <v>332</v>
      </c>
      <c r="L457">
        <v>5.4236011529715002E-2</v>
      </c>
      <c r="M457" s="18">
        <v>46395</v>
      </c>
      <c r="N457" s="18">
        <v>30616</v>
      </c>
    </row>
    <row r="458" spans="1:14" x14ac:dyDescent="0.25">
      <c r="A458" s="17" t="s">
        <v>4027</v>
      </c>
      <c r="B458" s="17" t="s">
        <v>611</v>
      </c>
      <c r="C458" t="s">
        <v>132</v>
      </c>
      <c r="D458" t="s">
        <v>346</v>
      </c>
      <c r="E458">
        <v>263</v>
      </c>
      <c r="F458">
        <v>95</v>
      </c>
      <c r="G458">
        <v>59</v>
      </c>
      <c r="H458">
        <v>62.105263157894697</v>
      </c>
      <c r="I458">
        <v>16.2835670456606</v>
      </c>
      <c r="J458" s="18">
        <v>55000</v>
      </c>
      <c r="K458" t="s">
        <v>332</v>
      </c>
      <c r="L458">
        <v>4.9588652482269999E-2</v>
      </c>
      <c r="M458" s="18">
        <v>74073</v>
      </c>
      <c r="N458" s="18">
        <v>33187</v>
      </c>
    </row>
    <row r="459" spans="1:14" x14ac:dyDescent="0.25">
      <c r="A459" s="17" t="s">
        <v>4027</v>
      </c>
      <c r="B459" s="17" t="s">
        <v>1006</v>
      </c>
      <c r="C459" t="s">
        <v>132</v>
      </c>
      <c r="D459" t="s">
        <v>346</v>
      </c>
      <c r="E459">
        <v>93</v>
      </c>
      <c r="F459">
        <v>32</v>
      </c>
      <c r="G459">
        <v>20</v>
      </c>
      <c r="H459">
        <v>62.5</v>
      </c>
      <c r="I459">
        <v>15.888830203555299</v>
      </c>
      <c r="J459" s="18">
        <v>38438</v>
      </c>
      <c r="K459" t="s">
        <v>332</v>
      </c>
      <c r="L459">
        <v>4.0851251901491997E-2</v>
      </c>
      <c r="M459" s="18">
        <v>55095</v>
      </c>
      <c r="N459" s="18">
        <v>32436</v>
      </c>
    </row>
    <row r="460" spans="1:14" x14ac:dyDescent="0.25">
      <c r="A460" s="17" t="s">
        <v>4027</v>
      </c>
      <c r="B460" s="17" t="s">
        <v>791</v>
      </c>
      <c r="C460" t="s">
        <v>132</v>
      </c>
      <c r="D460" t="s">
        <v>346</v>
      </c>
      <c r="E460">
        <v>1276</v>
      </c>
      <c r="F460">
        <v>481</v>
      </c>
      <c r="G460">
        <v>302</v>
      </c>
      <c r="H460">
        <v>62.785862785862697</v>
      </c>
      <c r="I460">
        <v>15.602967417692501</v>
      </c>
      <c r="J460" s="18">
        <v>41118</v>
      </c>
      <c r="K460" t="s">
        <v>332</v>
      </c>
      <c r="L460">
        <v>4.5548080855572E-2</v>
      </c>
      <c r="M460" s="18">
        <v>56185</v>
      </c>
      <c r="N460" s="18">
        <v>29929</v>
      </c>
    </row>
    <row r="461" spans="1:14" x14ac:dyDescent="0.25">
      <c r="A461" s="17" t="s">
        <v>4027</v>
      </c>
      <c r="B461" s="17" t="s">
        <v>907</v>
      </c>
      <c r="C461" t="s">
        <v>132</v>
      </c>
      <c r="D461" t="s">
        <v>346</v>
      </c>
      <c r="E461">
        <v>856</v>
      </c>
      <c r="F461">
        <v>297</v>
      </c>
      <c r="G461">
        <v>187</v>
      </c>
      <c r="H461">
        <v>62.962962962962898</v>
      </c>
      <c r="I461">
        <v>15.4258672405923</v>
      </c>
      <c r="J461" s="18">
        <v>45139</v>
      </c>
      <c r="K461" t="s">
        <v>332</v>
      </c>
      <c r="L461">
        <v>4.6982972392130999E-2</v>
      </c>
      <c r="M461" s="18">
        <v>51628</v>
      </c>
      <c r="N461" s="18">
        <v>28419</v>
      </c>
    </row>
    <row r="462" spans="1:14" x14ac:dyDescent="0.25">
      <c r="A462" s="17" t="s">
        <v>4027</v>
      </c>
      <c r="B462" s="17" t="s">
        <v>991</v>
      </c>
      <c r="C462" t="s">
        <v>132</v>
      </c>
      <c r="D462" t="s">
        <v>346</v>
      </c>
      <c r="E462">
        <v>244</v>
      </c>
      <c r="F462">
        <v>92</v>
      </c>
      <c r="G462">
        <v>58</v>
      </c>
      <c r="H462">
        <v>63.043478260869499</v>
      </c>
      <c r="I462">
        <v>15.345351942685699</v>
      </c>
      <c r="J462" s="18">
        <v>39583</v>
      </c>
      <c r="K462" t="s">
        <v>332</v>
      </c>
      <c r="L462">
        <v>4.2299252093690003E-2</v>
      </c>
      <c r="M462" s="18">
        <v>44653</v>
      </c>
      <c r="N462" s="18">
        <v>27335</v>
      </c>
    </row>
    <row r="463" spans="1:14" x14ac:dyDescent="0.25">
      <c r="A463" s="17" t="s">
        <v>4027</v>
      </c>
      <c r="B463" s="17" t="s">
        <v>390</v>
      </c>
      <c r="C463" t="s">
        <v>132</v>
      </c>
      <c r="D463" t="s">
        <v>346</v>
      </c>
      <c r="E463">
        <v>4346</v>
      </c>
      <c r="F463">
        <v>1253</v>
      </c>
      <c r="G463">
        <v>790</v>
      </c>
      <c r="H463">
        <v>63.048683160415003</v>
      </c>
      <c r="I463">
        <v>15.3401470431403</v>
      </c>
      <c r="J463" s="18">
        <v>24088</v>
      </c>
      <c r="K463" t="s">
        <v>332</v>
      </c>
      <c r="L463">
        <v>5.4869367952044001E-2</v>
      </c>
      <c r="M463" s="18">
        <v>54185</v>
      </c>
      <c r="N463" s="18">
        <v>32949</v>
      </c>
    </row>
    <row r="464" spans="1:14" x14ac:dyDescent="0.25">
      <c r="A464" s="17" t="s">
        <v>4027</v>
      </c>
      <c r="B464" s="17" t="s">
        <v>906</v>
      </c>
      <c r="C464" t="s">
        <v>132</v>
      </c>
      <c r="D464" t="s">
        <v>346</v>
      </c>
      <c r="E464">
        <v>164</v>
      </c>
      <c r="F464">
        <v>76</v>
      </c>
      <c r="G464">
        <v>48</v>
      </c>
      <c r="H464">
        <v>63.157894736842103</v>
      </c>
      <c r="I464">
        <v>15.2309354667132</v>
      </c>
      <c r="J464" s="18">
        <v>49063</v>
      </c>
      <c r="K464" t="s">
        <v>332</v>
      </c>
      <c r="L464">
        <v>4.6982972392130999E-2</v>
      </c>
      <c r="M464" s="18">
        <v>51628</v>
      </c>
      <c r="N464" s="18">
        <v>28419</v>
      </c>
    </row>
    <row r="465" spans="1:14" x14ac:dyDescent="0.25">
      <c r="A465" s="17" t="s">
        <v>4027</v>
      </c>
      <c r="B465" s="17" t="s">
        <v>849</v>
      </c>
      <c r="C465" t="s">
        <v>132</v>
      </c>
      <c r="D465" t="s">
        <v>346</v>
      </c>
      <c r="E465">
        <v>1812</v>
      </c>
      <c r="F465">
        <v>606</v>
      </c>
      <c r="G465">
        <v>384</v>
      </c>
      <c r="H465">
        <v>63.366336633663302</v>
      </c>
      <c r="I465">
        <v>15.0224935698919</v>
      </c>
      <c r="J465" s="18">
        <v>53141</v>
      </c>
      <c r="K465" t="s">
        <v>332</v>
      </c>
      <c r="L465">
        <v>5.4236011529715002E-2</v>
      </c>
      <c r="M465" s="18">
        <v>46395</v>
      </c>
      <c r="N465" s="18">
        <v>30616</v>
      </c>
    </row>
    <row r="466" spans="1:14" x14ac:dyDescent="0.25">
      <c r="A466" s="17" t="s">
        <v>4027</v>
      </c>
      <c r="B466" s="17" t="s">
        <v>937</v>
      </c>
      <c r="C466" t="s">
        <v>132</v>
      </c>
      <c r="D466" t="s">
        <v>346</v>
      </c>
      <c r="E466">
        <v>5752</v>
      </c>
      <c r="F466">
        <v>2157</v>
      </c>
      <c r="G466">
        <v>1373</v>
      </c>
      <c r="H466">
        <v>63.653222067686599</v>
      </c>
      <c r="I466">
        <v>14.7356081358687</v>
      </c>
      <c r="J466" s="18">
        <v>55371</v>
      </c>
      <c r="K466" t="s">
        <v>332</v>
      </c>
      <c r="L466">
        <v>6.0392976707409E-2</v>
      </c>
      <c r="M466" s="18">
        <v>73557</v>
      </c>
      <c r="N466" s="18">
        <v>41706</v>
      </c>
    </row>
    <row r="467" spans="1:14" x14ac:dyDescent="0.25">
      <c r="A467" s="17" t="s">
        <v>4027</v>
      </c>
      <c r="B467" s="17" t="s">
        <v>914</v>
      </c>
      <c r="C467" t="s">
        <v>132</v>
      </c>
      <c r="D467" t="s">
        <v>346</v>
      </c>
      <c r="E467">
        <v>231</v>
      </c>
      <c r="F467">
        <v>91</v>
      </c>
      <c r="G467">
        <v>58</v>
      </c>
      <c r="H467">
        <v>63.736263736263702</v>
      </c>
      <c r="I467">
        <v>14.652566467291599</v>
      </c>
      <c r="J467" s="18">
        <v>56528</v>
      </c>
      <c r="K467" t="s">
        <v>332</v>
      </c>
      <c r="L467">
        <v>4.1858943323145999E-2</v>
      </c>
      <c r="M467" s="18">
        <v>49950</v>
      </c>
      <c r="N467" s="18">
        <v>30150</v>
      </c>
    </row>
    <row r="468" spans="1:14" x14ac:dyDescent="0.25">
      <c r="A468" s="17" t="s">
        <v>4027</v>
      </c>
      <c r="B468" s="17" t="s">
        <v>861</v>
      </c>
      <c r="C468" t="s">
        <v>132</v>
      </c>
      <c r="D468" t="s">
        <v>346</v>
      </c>
      <c r="E468">
        <v>189</v>
      </c>
      <c r="F468">
        <v>80</v>
      </c>
      <c r="G468">
        <v>51</v>
      </c>
      <c r="H468">
        <v>63.749999999999901</v>
      </c>
      <c r="I468">
        <v>14.638830203555299</v>
      </c>
      <c r="J468" s="18">
        <v>67917</v>
      </c>
      <c r="K468" t="s">
        <v>332</v>
      </c>
      <c r="L468">
        <v>4.7542809053916002E-2</v>
      </c>
      <c r="M468" s="18">
        <v>51269</v>
      </c>
      <c r="N468" s="18">
        <v>31686</v>
      </c>
    </row>
    <row r="469" spans="1:14" x14ac:dyDescent="0.25">
      <c r="A469" s="17" t="s">
        <v>4027</v>
      </c>
      <c r="B469" s="17" t="s">
        <v>958</v>
      </c>
      <c r="C469" t="s">
        <v>132</v>
      </c>
      <c r="D469" t="s">
        <v>346</v>
      </c>
      <c r="E469">
        <v>332</v>
      </c>
      <c r="F469">
        <v>94</v>
      </c>
      <c r="G469">
        <v>60</v>
      </c>
      <c r="H469">
        <v>63.829787234042499</v>
      </c>
      <c r="I469">
        <v>14.559042969512699</v>
      </c>
      <c r="J469" s="18">
        <v>38750</v>
      </c>
      <c r="K469" t="s">
        <v>332</v>
      </c>
      <c r="L469">
        <v>4.1858943323145999E-2</v>
      </c>
      <c r="M469" s="18">
        <v>49950</v>
      </c>
      <c r="N469" s="18">
        <v>30150</v>
      </c>
    </row>
    <row r="470" spans="1:14" x14ac:dyDescent="0.25">
      <c r="A470" s="17" t="s">
        <v>4027</v>
      </c>
      <c r="B470" s="17" t="s">
        <v>809</v>
      </c>
      <c r="C470" t="s">
        <v>132</v>
      </c>
      <c r="D470" t="s">
        <v>346</v>
      </c>
      <c r="E470">
        <v>1864</v>
      </c>
      <c r="F470">
        <v>509</v>
      </c>
      <c r="G470">
        <v>325</v>
      </c>
      <c r="H470">
        <v>63.8506876227897</v>
      </c>
      <c r="I470">
        <v>14.5381425807655</v>
      </c>
      <c r="J470" s="18">
        <v>19605</v>
      </c>
      <c r="K470" t="s">
        <v>332</v>
      </c>
      <c r="L470">
        <v>5.4869367952044001E-2</v>
      </c>
      <c r="M470" s="18">
        <v>54185</v>
      </c>
      <c r="N470" s="18">
        <v>32949</v>
      </c>
    </row>
    <row r="471" spans="1:14" x14ac:dyDescent="0.25">
      <c r="A471" s="17" t="s">
        <v>4027</v>
      </c>
      <c r="B471" s="17" t="s">
        <v>965</v>
      </c>
      <c r="C471" t="s">
        <v>132</v>
      </c>
      <c r="D471" t="s">
        <v>346</v>
      </c>
      <c r="E471">
        <v>293</v>
      </c>
      <c r="F471">
        <v>134</v>
      </c>
      <c r="G471">
        <v>86</v>
      </c>
      <c r="H471">
        <v>64.179104477611901</v>
      </c>
      <c r="I471">
        <v>14.2097257259434</v>
      </c>
      <c r="J471" s="18">
        <v>42188</v>
      </c>
      <c r="K471" t="s">
        <v>332</v>
      </c>
      <c r="L471">
        <v>3.7461975605699999E-2</v>
      </c>
      <c r="M471" s="18">
        <v>63905</v>
      </c>
      <c r="N471" s="18">
        <v>36681</v>
      </c>
    </row>
    <row r="472" spans="1:14" x14ac:dyDescent="0.25">
      <c r="A472" s="17" t="s">
        <v>4027</v>
      </c>
      <c r="B472" s="17" t="s">
        <v>916</v>
      </c>
      <c r="C472" t="s">
        <v>132</v>
      </c>
      <c r="D472" t="s">
        <v>346</v>
      </c>
      <c r="E472">
        <v>223</v>
      </c>
      <c r="F472">
        <v>81</v>
      </c>
      <c r="G472">
        <v>52</v>
      </c>
      <c r="H472">
        <v>64.197530864197503</v>
      </c>
      <c r="I472">
        <v>14.1912993393578</v>
      </c>
      <c r="J472" s="18">
        <v>55625</v>
      </c>
      <c r="K472" t="s">
        <v>332</v>
      </c>
      <c r="L472">
        <v>4.1858943323145999E-2</v>
      </c>
      <c r="M472" s="18">
        <v>49950</v>
      </c>
      <c r="N472" s="18">
        <v>30150</v>
      </c>
    </row>
    <row r="473" spans="1:14" x14ac:dyDescent="0.25">
      <c r="A473" s="17" t="s">
        <v>4027</v>
      </c>
      <c r="B473" s="17" t="s">
        <v>1030</v>
      </c>
      <c r="C473" t="s">
        <v>132</v>
      </c>
      <c r="D473" t="s">
        <v>346</v>
      </c>
      <c r="E473">
        <v>225</v>
      </c>
      <c r="F473">
        <v>79</v>
      </c>
      <c r="G473">
        <v>51</v>
      </c>
      <c r="H473">
        <v>64.556962025316395</v>
      </c>
      <c r="I473">
        <v>13.8318681782388</v>
      </c>
      <c r="J473" s="18">
        <v>50625</v>
      </c>
      <c r="K473" t="s">
        <v>332</v>
      </c>
      <c r="L473">
        <v>6.5737208241580997E-2</v>
      </c>
      <c r="M473" s="18">
        <v>57439</v>
      </c>
      <c r="N473" s="18">
        <v>35345</v>
      </c>
    </row>
    <row r="474" spans="1:14" x14ac:dyDescent="0.25">
      <c r="A474" s="17" t="s">
        <v>4027</v>
      </c>
      <c r="B474" s="17" t="s">
        <v>942</v>
      </c>
      <c r="C474" t="s">
        <v>132</v>
      </c>
      <c r="D474" t="s">
        <v>346</v>
      </c>
      <c r="E474">
        <v>265</v>
      </c>
      <c r="F474">
        <v>88</v>
      </c>
      <c r="G474">
        <v>57</v>
      </c>
      <c r="H474">
        <v>64.772727272727195</v>
      </c>
      <c r="I474">
        <v>13.616102930827999</v>
      </c>
      <c r="J474" s="18">
        <v>65313</v>
      </c>
      <c r="K474" t="s">
        <v>332</v>
      </c>
      <c r="L474">
        <v>5.1417430409289998E-2</v>
      </c>
      <c r="M474" s="18">
        <v>53655</v>
      </c>
      <c r="N474" s="18">
        <v>31294</v>
      </c>
    </row>
    <row r="475" spans="1:14" x14ac:dyDescent="0.25">
      <c r="A475" s="17" t="s">
        <v>4027</v>
      </c>
      <c r="B475" s="17" t="s">
        <v>935</v>
      </c>
      <c r="C475" t="s">
        <v>132</v>
      </c>
      <c r="D475" t="s">
        <v>346</v>
      </c>
      <c r="E475">
        <v>117</v>
      </c>
      <c r="F475">
        <v>40</v>
      </c>
      <c r="G475">
        <v>26</v>
      </c>
      <c r="H475">
        <v>65</v>
      </c>
      <c r="I475">
        <v>13.388830203555299</v>
      </c>
      <c r="J475" s="18">
        <v>39167</v>
      </c>
      <c r="K475" t="s">
        <v>332</v>
      </c>
      <c r="L475">
        <v>4.5548080855572E-2</v>
      </c>
      <c r="M475" s="18">
        <v>56185</v>
      </c>
      <c r="N475" s="18">
        <v>29929</v>
      </c>
    </row>
    <row r="476" spans="1:14" x14ac:dyDescent="0.25">
      <c r="A476" s="17" t="s">
        <v>4027</v>
      </c>
      <c r="B476" s="17" t="s">
        <v>1013</v>
      </c>
      <c r="C476" t="s">
        <v>132</v>
      </c>
      <c r="D476" t="s">
        <v>346</v>
      </c>
      <c r="E476">
        <v>579</v>
      </c>
      <c r="F476">
        <v>170</v>
      </c>
      <c r="G476">
        <v>111</v>
      </c>
      <c r="H476">
        <v>65.294117647058798</v>
      </c>
      <c r="I476">
        <v>13.0947125564965</v>
      </c>
      <c r="J476" s="18">
        <v>29857</v>
      </c>
      <c r="K476" t="s">
        <v>332</v>
      </c>
      <c r="L476">
        <v>6.1241368165136E-2</v>
      </c>
      <c r="M476" s="18">
        <v>53165</v>
      </c>
      <c r="N476" s="18">
        <v>30203</v>
      </c>
    </row>
    <row r="477" spans="1:14" x14ac:dyDescent="0.25">
      <c r="A477" s="17" t="s">
        <v>4027</v>
      </c>
      <c r="B477" s="17" t="s">
        <v>940</v>
      </c>
      <c r="C477" t="s">
        <v>132</v>
      </c>
      <c r="D477" t="s">
        <v>346</v>
      </c>
      <c r="E477">
        <v>11733</v>
      </c>
      <c r="F477">
        <v>4182</v>
      </c>
      <c r="G477">
        <v>2734</v>
      </c>
      <c r="H477">
        <v>65.375418460066896</v>
      </c>
      <c r="I477">
        <v>13.0134117434883</v>
      </c>
      <c r="J477" s="18">
        <v>43835</v>
      </c>
      <c r="K477" t="s">
        <v>332</v>
      </c>
      <c r="L477">
        <v>6.0392976707409E-2</v>
      </c>
      <c r="M477" s="18">
        <v>73557</v>
      </c>
      <c r="N477" s="18">
        <v>41706</v>
      </c>
    </row>
    <row r="478" spans="1:14" x14ac:dyDescent="0.25">
      <c r="A478" s="17" t="s">
        <v>4027</v>
      </c>
      <c r="B478" s="17" t="s">
        <v>952</v>
      </c>
      <c r="C478" t="s">
        <v>132</v>
      </c>
      <c r="D478" t="s">
        <v>346</v>
      </c>
      <c r="E478">
        <v>184</v>
      </c>
      <c r="F478">
        <v>64</v>
      </c>
      <c r="G478">
        <v>42</v>
      </c>
      <c r="H478">
        <v>65.625</v>
      </c>
      <c r="I478">
        <v>12.763830203555299</v>
      </c>
      <c r="J478" s="18">
        <v>51964</v>
      </c>
      <c r="K478" t="s">
        <v>332</v>
      </c>
      <c r="L478">
        <v>4.1858943323145999E-2</v>
      </c>
      <c r="M478" s="18">
        <v>49950</v>
      </c>
      <c r="N478" s="18">
        <v>30150</v>
      </c>
    </row>
    <row r="479" spans="1:14" x14ac:dyDescent="0.25">
      <c r="A479" s="17" t="s">
        <v>4027</v>
      </c>
      <c r="B479" s="17" t="s">
        <v>797</v>
      </c>
      <c r="C479" t="s">
        <v>132</v>
      </c>
      <c r="D479" t="s">
        <v>346</v>
      </c>
      <c r="E479">
        <v>960</v>
      </c>
      <c r="F479">
        <v>401</v>
      </c>
      <c r="G479">
        <v>264</v>
      </c>
      <c r="H479">
        <v>65.835411471321606</v>
      </c>
      <c r="I479">
        <v>12.553418732233601</v>
      </c>
      <c r="J479" s="18">
        <v>54539</v>
      </c>
      <c r="K479" t="s">
        <v>332</v>
      </c>
      <c r="L479">
        <v>3.2049556181902E-2</v>
      </c>
      <c r="M479" s="18">
        <v>56536</v>
      </c>
      <c r="N479" s="18">
        <v>35760</v>
      </c>
    </row>
    <row r="480" spans="1:14" x14ac:dyDescent="0.25">
      <c r="A480" s="17" t="s">
        <v>4027</v>
      </c>
      <c r="B480" s="17" t="s">
        <v>575</v>
      </c>
      <c r="C480" t="s">
        <v>132</v>
      </c>
      <c r="D480" t="s">
        <v>346</v>
      </c>
      <c r="E480">
        <v>223</v>
      </c>
      <c r="F480">
        <v>85</v>
      </c>
      <c r="G480">
        <v>56</v>
      </c>
      <c r="H480">
        <v>65.882352941176407</v>
      </c>
      <c r="I480">
        <v>12.5064772623788</v>
      </c>
      <c r="J480" s="18">
        <v>34583</v>
      </c>
      <c r="K480" t="s">
        <v>332</v>
      </c>
      <c r="L480">
        <v>4.5548080855572E-2</v>
      </c>
      <c r="M480" s="18">
        <v>56185</v>
      </c>
      <c r="N480" s="18">
        <v>29929</v>
      </c>
    </row>
    <row r="481" spans="1:14" x14ac:dyDescent="0.25">
      <c r="A481" s="17" t="s">
        <v>4027</v>
      </c>
      <c r="B481" s="17" t="s">
        <v>852</v>
      </c>
      <c r="C481" t="s">
        <v>132</v>
      </c>
      <c r="D481" t="s">
        <v>346</v>
      </c>
      <c r="E481">
        <v>3927</v>
      </c>
      <c r="F481">
        <v>1437</v>
      </c>
      <c r="G481">
        <v>948</v>
      </c>
      <c r="H481">
        <v>65.970772442588697</v>
      </c>
      <c r="I481">
        <v>12.418057760966599</v>
      </c>
      <c r="J481" s="18">
        <v>65375</v>
      </c>
      <c r="K481" t="s">
        <v>332</v>
      </c>
      <c r="L481">
        <v>5.4568127260957999E-2</v>
      </c>
      <c r="M481" s="18">
        <v>53050</v>
      </c>
      <c r="N481" s="18">
        <v>33280</v>
      </c>
    </row>
    <row r="482" spans="1:14" x14ac:dyDescent="0.25">
      <c r="A482" s="17" t="s">
        <v>4027</v>
      </c>
      <c r="B482" s="17" t="s">
        <v>708</v>
      </c>
      <c r="C482" t="s">
        <v>132</v>
      </c>
      <c r="D482" t="s">
        <v>346</v>
      </c>
      <c r="E482">
        <v>10909</v>
      </c>
      <c r="F482">
        <v>4012</v>
      </c>
      <c r="G482">
        <v>2653</v>
      </c>
      <c r="H482">
        <v>66.126620139581206</v>
      </c>
      <c r="I482">
        <v>12.262210063974001</v>
      </c>
      <c r="J482" s="18">
        <v>38233</v>
      </c>
      <c r="K482" t="s">
        <v>332</v>
      </c>
      <c r="L482">
        <v>6.0392976707409E-2</v>
      </c>
      <c r="M482" s="18">
        <v>73557</v>
      </c>
      <c r="N482" s="18">
        <v>41706</v>
      </c>
    </row>
    <row r="483" spans="1:14" x14ac:dyDescent="0.25">
      <c r="A483" s="17" t="s">
        <v>4027</v>
      </c>
      <c r="B483" s="17" t="s">
        <v>816</v>
      </c>
      <c r="C483" t="s">
        <v>132</v>
      </c>
      <c r="D483" t="s">
        <v>346</v>
      </c>
      <c r="E483">
        <v>12440</v>
      </c>
      <c r="F483">
        <v>4317</v>
      </c>
      <c r="G483">
        <v>2855</v>
      </c>
      <c r="H483">
        <v>66.133889274959401</v>
      </c>
      <c r="I483">
        <v>12.254940928595801</v>
      </c>
      <c r="J483" s="18">
        <v>30556</v>
      </c>
      <c r="K483" t="s">
        <v>332</v>
      </c>
      <c r="L483">
        <v>5.4869367952044001E-2</v>
      </c>
      <c r="M483" s="18">
        <v>54185</v>
      </c>
      <c r="N483" s="18">
        <v>32949</v>
      </c>
    </row>
    <row r="484" spans="1:14" x14ac:dyDescent="0.25">
      <c r="A484" s="17" t="s">
        <v>4027</v>
      </c>
      <c r="B484" s="17" t="s">
        <v>994</v>
      </c>
      <c r="C484" t="s">
        <v>132</v>
      </c>
      <c r="D484" t="s">
        <v>346</v>
      </c>
      <c r="E484">
        <v>509</v>
      </c>
      <c r="F484">
        <v>204</v>
      </c>
      <c r="G484">
        <v>135</v>
      </c>
      <c r="H484">
        <v>66.176470588235205</v>
      </c>
      <c r="I484">
        <v>12.21235961532</v>
      </c>
      <c r="J484" s="18">
        <v>35417</v>
      </c>
      <c r="K484" t="s">
        <v>332</v>
      </c>
      <c r="L484">
        <v>4.2299252093690003E-2</v>
      </c>
      <c r="M484" s="18">
        <v>44653</v>
      </c>
      <c r="N484" s="18">
        <v>27335</v>
      </c>
    </row>
    <row r="485" spans="1:14" x14ac:dyDescent="0.25">
      <c r="A485" s="17" t="s">
        <v>4027</v>
      </c>
      <c r="B485" s="17" t="s">
        <v>1011</v>
      </c>
      <c r="C485" t="s">
        <v>132</v>
      </c>
      <c r="D485" t="s">
        <v>346</v>
      </c>
      <c r="E485">
        <v>20751</v>
      </c>
      <c r="F485">
        <v>7918</v>
      </c>
      <c r="G485">
        <v>5250</v>
      </c>
      <c r="H485">
        <v>66.304622379388704</v>
      </c>
      <c r="I485">
        <v>12.084207824166601</v>
      </c>
      <c r="J485" s="18">
        <v>35572</v>
      </c>
      <c r="K485" t="s">
        <v>332</v>
      </c>
      <c r="L485">
        <v>6.0392976707409E-2</v>
      </c>
      <c r="M485" s="18">
        <v>73557</v>
      </c>
      <c r="N485" s="18">
        <v>41706</v>
      </c>
    </row>
    <row r="486" spans="1:14" x14ac:dyDescent="0.25">
      <c r="A486" s="17" t="s">
        <v>4027</v>
      </c>
      <c r="B486" s="17" t="s">
        <v>1001</v>
      </c>
      <c r="C486" t="s">
        <v>132</v>
      </c>
      <c r="D486" t="s">
        <v>346</v>
      </c>
      <c r="E486">
        <v>531</v>
      </c>
      <c r="F486">
        <v>202</v>
      </c>
      <c r="G486">
        <v>134</v>
      </c>
      <c r="H486">
        <v>66.3366336633663</v>
      </c>
      <c r="I486">
        <v>12.052196540189</v>
      </c>
      <c r="J486" s="18">
        <v>67273</v>
      </c>
      <c r="K486" t="s">
        <v>332</v>
      </c>
      <c r="L486">
        <v>3.7461975605699999E-2</v>
      </c>
      <c r="M486" s="18">
        <v>63905</v>
      </c>
      <c r="N486" s="18">
        <v>36681</v>
      </c>
    </row>
    <row r="487" spans="1:14" x14ac:dyDescent="0.25">
      <c r="A487" s="17" t="s">
        <v>4027</v>
      </c>
      <c r="B487" s="17" t="s">
        <v>889</v>
      </c>
      <c r="C487" t="s">
        <v>132</v>
      </c>
      <c r="D487" t="s">
        <v>346</v>
      </c>
      <c r="E487">
        <v>709</v>
      </c>
      <c r="F487">
        <v>247</v>
      </c>
      <c r="G487">
        <v>164</v>
      </c>
      <c r="H487">
        <v>66.396761133603206</v>
      </c>
      <c r="I487">
        <v>11.992069069952001</v>
      </c>
      <c r="J487" s="18">
        <v>34018</v>
      </c>
      <c r="K487" t="s">
        <v>332</v>
      </c>
      <c r="L487">
        <v>4.2387560608593999E-2</v>
      </c>
      <c r="M487" s="18">
        <v>62180</v>
      </c>
      <c r="N487" s="18">
        <v>30516</v>
      </c>
    </row>
    <row r="488" spans="1:14" x14ac:dyDescent="0.25">
      <c r="A488" s="17" t="s">
        <v>4027</v>
      </c>
      <c r="B488" s="17" t="s">
        <v>799</v>
      </c>
      <c r="C488" t="s">
        <v>132</v>
      </c>
      <c r="D488" t="s">
        <v>346</v>
      </c>
      <c r="E488">
        <v>60</v>
      </c>
      <c r="F488">
        <v>12</v>
      </c>
      <c r="G488">
        <v>8</v>
      </c>
      <c r="H488">
        <v>66.6666666666666</v>
      </c>
      <c r="I488">
        <v>11.722163536888599</v>
      </c>
      <c r="J488" s="18">
        <v>55000</v>
      </c>
      <c r="K488" t="s">
        <v>332</v>
      </c>
      <c r="L488">
        <v>4.7542809053916002E-2</v>
      </c>
      <c r="M488" s="18">
        <v>51269</v>
      </c>
      <c r="N488" s="18">
        <v>31686</v>
      </c>
    </row>
    <row r="489" spans="1:14" x14ac:dyDescent="0.25">
      <c r="A489" s="17" t="s">
        <v>4027</v>
      </c>
      <c r="B489" s="17" t="s">
        <v>805</v>
      </c>
      <c r="C489" t="s">
        <v>132</v>
      </c>
      <c r="D489" t="s">
        <v>346</v>
      </c>
      <c r="E489">
        <v>170</v>
      </c>
      <c r="F489">
        <v>72</v>
      </c>
      <c r="G489">
        <v>48</v>
      </c>
      <c r="H489">
        <v>66.6666666666666</v>
      </c>
      <c r="I489">
        <v>11.722163536888599</v>
      </c>
      <c r="J489" s="18">
        <v>57917</v>
      </c>
      <c r="K489" t="s">
        <v>332</v>
      </c>
      <c r="L489">
        <v>4.1178399875914998E-2</v>
      </c>
      <c r="M489" s="18">
        <v>58503</v>
      </c>
      <c r="N489" s="18">
        <v>36815</v>
      </c>
    </row>
    <row r="490" spans="1:14" x14ac:dyDescent="0.25">
      <c r="A490" s="17" t="s">
        <v>4027</v>
      </c>
      <c r="B490" s="17" t="s">
        <v>823</v>
      </c>
      <c r="C490" t="s">
        <v>132</v>
      </c>
      <c r="D490" t="s">
        <v>346</v>
      </c>
      <c r="E490">
        <v>37</v>
      </c>
      <c r="F490">
        <v>9</v>
      </c>
      <c r="G490">
        <v>6</v>
      </c>
      <c r="H490">
        <v>66.6666666666666</v>
      </c>
      <c r="I490">
        <v>11.722163536888599</v>
      </c>
      <c r="J490" s="18">
        <v>53250</v>
      </c>
      <c r="K490" t="s">
        <v>332</v>
      </c>
      <c r="L490">
        <v>4.4038591878950997E-2</v>
      </c>
      <c r="M490" s="18">
        <v>54638</v>
      </c>
      <c r="N490" s="18">
        <v>32971</v>
      </c>
    </row>
    <row r="491" spans="1:14" x14ac:dyDescent="0.25">
      <c r="A491" s="17" t="s">
        <v>4027</v>
      </c>
      <c r="B491" s="17" t="s">
        <v>831</v>
      </c>
      <c r="C491" t="s">
        <v>132</v>
      </c>
      <c r="D491" t="s">
        <v>346</v>
      </c>
      <c r="E491">
        <v>520</v>
      </c>
      <c r="F491">
        <v>177</v>
      </c>
      <c r="G491">
        <v>118</v>
      </c>
      <c r="H491">
        <v>66.6666666666666</v>
      </c>
      <c r="I491">
        <v>11.722163536888599</v>
      </c>
      <c r="J491" s="18">
        <v>48462</v>
      </c>
      <c r="K491" t="s">
        <v>332</v>
      </c>
      <c r="L491">
        <v>6.1241368165136E-2</v>
      </c>
      <c r="M491" s="18">
        <v>53165</v>
      </c>
      <c r="N491" s="18">
        <v>30203</v>
      </c>
    </row>
    <row r="492" spans="1:14" x14ac:dyDescent="0.25">
      <c r="A492" s="17" t="s">
        <v>4027</v>
      </c>
      <c r="B492" s="17" t="s">
        <v>834</v>
      </c>
      <c r="C492" t="s">
        <v>132</v>
      </c>
      <c r="D492" t="s">
        <v>346</v>
      </c>
      <c r="E492">
        <v>1085</v>
      </c>
      <c r="F492">
        <v>372</v>
      </c>
      <c r="G492">
        <v>248</v>
      </c>
      <c r="H492">
        <v>66.6666666666666</v>
      </c>
      <c r="I492">
        <v>11.722163536888599</v>
      </c>
      <c r="J492" s="18">
        <v>50139</v>
      </c>
      <c r="K492" t="s">
        <v>332</v>
      </c>
      <c r="L492">
        <v>3.7461975605699999E-2</v>
      </c>
      <c r="M492" s="18">
        <v>63905</v>
      </c>
      <c r="N492" s="18">
        <v>36681</v>
      </c>
    </row>
    <row r="493" spans="1:14" x14ac:dyDescent="0.25">
      <c r="A493" s="17" t="s">
        <v>4027</v>
      </c>
      <c r="B493" s="17" t="s">
        <v>865</v>
      </c>
      <c r="C493" t="s">
        <v>132</v>
      </c>
      <c r="D493" t="s">
        <v>346</v>
      </c>
      <c r="E493">
        <v>15</v>
      </c>
      <c r="F493">
        <v>6</v>
      </c>
      <c r="G493">
        <v>4</v>
      </c>
      <c r="H493">
        <v>66.6666666666666</v>
      </c>
      <c r="I493">
        <v>11.722163536888599</v>
      </c>
      <c r="J493" s="18">
        <v>26250</v>
      </c>
      <c r="K493" t="s">
        <v>332</v>
      </c>
      <c r="L493">
        <v>3.9313859098180998E-2</v>
      </c>
      <c r="M493" s="18">
        <v>53814</v>
      </c>
      <c r="N493" s="18">
        <v>28836</v>
      </c>
    </row>
    <row r="494" spans="1:14" x14ac:dyDescent="0.25">
      <c r="A494" s="17" t="s">
        <v>4027</v>
      </c>
      <c r="B494" s="17" t="s">
        <v>489</v>
      </c>
      <c r="C494" t="s">
        <v>132</v>
      </c>
      <c r="D494" t="s">
        <v>346</v>
      </c>
      <c r="E494">
        <v>286</v>
      </c>
      <c r="F494">
        <v>117</v>
      </c>
      <c r="G494">
        <v>78</v>
      </c>
      <c r="H494">
        <v>66.6666666666666</v>
      </c>
      <c r="I494">
        <v>11.722163536888599</v>
      </c>
      <c r="J494" s="18">
        <v>50833</v>
      </c>
      <c r="K494" t="s">
        <v>332</v>
      </c>
      <c r="L494">
        <v>4.5548080855572E-2</v>
      </c>
      <c r="M494" s="18">
        <v>56185</v>
      </c>
      <c r="N494" s="18">
        <v>29929</v>
      </c>
    </row>
    <row r="495" spans="1:14" x14ac:dyDescent="0.25">
      <c r="A495" s="17" t="s">
        <v>4027</v>
      </c>
      <c r="B495" s="17" t="s">
        <v>856</v>
      </c>
      <c r="C495" t="s">
        <v>132</v>
      </c>
      <c r="D495" t="s">
        <v>346</v>
      </c>
      <c r="E495">
        <v>2749</v>
      </c>
      <c r="F495">
        <v>1042</v>
      </c>
      <c r="G495">
        <v>696</v>
      </c>
      <c r="H495">
        <v>66.794625719769599</v>
      </c>
      <c r="I495">
        <v>11.5942044837856</v>
      </c>
      <c r="J495" s="18">
        <v>55197</v>
      </c>
      <c r="K495" t="s">
        <v>332</v>
      </c>
      <c r="L495">
        <v>3.9313859098180998E-2</v>
      </c>
      <c r="M495" s="18">
        <v>53814</v>
      </c>
      <c r="N495" s="18">
        <v>28836</v>
      </c>
    </row>
    <row r="496" spans="1:14" x14ac:dyDescent="0.25">
      <c r="A496" s="17" t="s">
        <v>4027</v>
      </c>
      <c r="B496" s="17" t="s">
        <v>924</v>
      </c>
      <c r="C496" t="s">
        <v>132</v>
      </c>
      <c r="D496" t="s">
        <v>346</v>
      </c>
      <c r="E496">
        <v>1351</v>
      </c>
      <c r="F496">
        <v>548</v>
      </c>
      <c r="G496">
        <v>367</v>
      </c>
      <c r="H496">
        <v>66.970802919708007</v>
      </c>
      <c r="I496">
        <v>11.4180272838473</v>
      </c>
      <c r="J496" s="18">
        <v>47321</v>
      </c>
      <c r="K496" t="s">
        <v>332</v>
      </c>
      <c r="L496">
        <v>4.9484220698526003E-2</v>
      </c>
      <c r="M496" s="18">
        <v>57206</v>
      </c>
      <c r="N496" s="18">
        <v>37892</v>
      </c>
    </row>
    <row r="497" spans="1:14" x14ac:dyDescent="0.25">
      <c r="A497" s="17" t="s">
        <v>4027</v>
      </c>
      <c r="B497" s="17" t="s">
        <v>822</v>
      </c>
      <c r="C497" t="s">
        <v>132</v>
      </c>
      <c r="D497" t="s">
        <v>346</v>
      </c>
      <c r="E497">
        <v>315</v>
      </c>
      <c r="F497">
        <v>106</v>
      </c>
      <c r="G497">
        <v>71</v>
      </c>
      <c r="H497">
        <v>66.981132075471606</v>
      </c>
      <c r="I497">
        <v>11.407698128083601</v>
      </c>
      <c r="J497" s="18">
        <v>73750</v>
      </c>
      <c r="K497" t="s">
        <v>332</v>
      </c>
      <c r="L497">
        <v>4.4038591878950997E-2</v>
      </c>
      <c r="M497" s="18">
        <v>54638</v>
      </c>
      <c r="N497" s="18">
        <v>32971</v>
      </c>
    </row>
    <row r="498" spans="1:14" x14ac:dyDescent="0.25">
      <c r="A498" s="17" t="s">
        <v>4027</v>
      </c>
      <c r="B498" s="17" t="s">
        <v>915</v>
      </c>
      <c r="C498" t="s">
        <v>132</v>
      </c>
      <c r="D498" t="s">
        <v>346</v>
      </c>
      <c r="E498">
        <v>5719</v>
      </c>
      <c r="F498">
        <v>1755</v>
      </c>
      <c r="G498">
        <v>1176</v>
      </c>
      <c r="H498">
        <v>67.008547008546998</v>
      </c>
      <c r="I498">
        <v>11.3802831950083</v>
      </c>
      <c r="J498" s="18">
        <v>46147</v>
      </c>
      <c r="K498" t="s">
        <v>332</v>
      </c>
      <c r="L498">
        <v>4.1858943323145999E-2</v>
      </c>
      <c r="M498" s="18">
        <v>49950</v>
      </c>
      <c r="N498" s="18">
        <v>30150</v>
      </c>
    </row>
    <row r="499" spans="1:14" x14ac:dyDescent="0.25">
      <c r="A499" s="17" t="s">
        <v>4027</v>
      </c>
      <c r="B499" s="17" t="s">
        <v>993</v>
      </c>
      <c r="C499" t="s">
        <v>132</v>
      </c>
      <c r="D499" t="s">
        <v>346</v>
      </c>
      <c r="E499">
        <v>303</v>
      </c>
      <c r="F499">
        <v>125</v>
      </c>
      <c r="G499">
        <v>84</v>
      </c>
      <c r="H499">
        <v>67.2</v>
      </c>
      <c r="I499">
        <v>11.1888302035553</v>
      </c>
      <c r="J499" s="18">
        <v>40625</v>
      </c>
      <c r="K499" t="s">
        <v>332</v>
      </c>
      <c r="L499">
        <v>4.5548080855572E-2</v>
      </c>
      <c r="M499" s="18">
        <v>56185</v>
      </c>
      <c r="N499" s="18">
        <v>29929</v>
      </c>
    </row>
    <row r="500" spans="1:14" x14ac:dyDescent="0.25">
      <c r="A500" s="17" t="s">
        <v>4027</v>
      </c>
      <c r="B500" s="17" t="s">
        <v>934</v>
      </c>
      <c r="C500" t="s">
        <v>132</v>
      </c>
      <c r="D500" t="s">
        <v>346</v>
      </c>
      <c r="E500">
        <v>207</v>
      </c>
      <c r="F500">
        <v>58</v>
      </c>
      <c r="G500">
        <v>39</v>
      </c>
      <c r="H500">
        <v>67.241379310344797</v>
      </c>
      <c r="I500">
        <v>11.1474508932105</v>
      </c>
      <c r="J500" s="18">
        <v>55878</v>
      </c>
      <c r="K500" t="s">
        <v>332</v>
      </c>
      <c r="L500">
        <v>4.0008521684926003E-2</v>
      </c>
      <c r="M500" s="18">
        <v>50874</v>
      </c>
      <c r="N500" s="18">
        <v>35112</v>
      </c>
    </row>
    <row r="501" spans="1:14" x14ac:dyDescent="0.25">
      <c r="A501" s="17" t="s">
        <v>4027</v>
      </c>
      <c r="B501" s="17" t="s">
        <v>918</v>
      </c>
      <c r="C501" t="s">
        <v>132</v>
      </c>
      <c r="D501" t="s">
        <v>346</v>
      </c>
      <c r="E501">
        <v>288</v>
      </c>
      <c r="F501">
        <v>95</v>
      </c>
      <c r="G501">
        <v>64</v>
      </c>
      <c r="H501">
        <v>67.368421052631504</v>
      </c>
      <c r="I501">
        <v>11.020409150923699</v>
      </c>
      <c r="J501" s="18">
        <v>47188</v>
      </c>
      <c r="K501" t="s">
        <v>332</v>
      </c>
      <c r="L501">
        <v>3.8193202773862997E-2</v>
      </c>
      <c r="M501" s="18">
        <v>84035</v>
      </c>
      <c r="N501" s="18">
        <v>31338</v>
      </c>
    </row>
    <row r="502" spans="1:14" x14ac:dyDescent="0.25">
      <c r="A502" s="17" t="s">
        <v>4027</v>
      </c>
      <c r="B502" s="17" t="s">
        <v>990</v>
      </c>
      <c r="C502" t="s">
        <v>132</v>
      </c>
      <c r="D502" t="s">
        <v>346</v>
      </c>
      <c r="E502">
        <v>863</v>
      </c>
      <c r="F502">
        <v>276</v>
      </c>
      <c r="G502">
        <v>186</v>
      </c>
      <c r="H502">
        <v>67.391304347826093</v>
      </c>
      <c r="I502">
        <v>10.997525855729201</v>
      </c>
      <c r="J502" s="18">
        <v>46406</v>
      </c>
      <c r="K502" t="s">
        <v>332</v>
      </c>
      <c r="L502">
        <v>4.2299252093690003E-2</v>
      </c>
      <c r="M502" s="18">
        <v>44653</v>
      </c>
      <c r="N502" s="18">
        <v>27335</v>
      </c>
    </row>
    <row r="503" spans="1:14" x14ac:dyDescent="0.25">
      <c r="A503" s="17" t="s">
        <v>4027</v>
      </c>
      <c r="B503" s="17" t="s">
        <v>830</v>
      </c>
      <c r="C503" t="s">
        <v>132</v>
      </c>
      <c r="D503" t="s">
        <v>346</v>
      </c>
      <c r="E503">
        <v>2746</v>
      </c>
      <c r="F503">
        <v>918</v>
      </c>
      <c r="G503">
        <v>619</v>
      </c>
      <c r="H503">
        <v>67.429193899782106</v>
      </c>
      <c r="I503">
        <v>10.9596363037732</v>
      </c>
      <c r="J503" s="18">
        <v>45556</v>
      </c>
      <c r="K503" t="s">
        <v>332</v>
      </c>
      <c r="L503">
        <v>6.1241368165136E-2</v>
      </c>
      <c r="M503" s="18">
        <v>53165</v>
      </c>
      <c r="N503" s="18">
        <v>30203</v>
      </c>
    </row>
    <row r="504" spans="1:14" x14ac:dyDescent="0.25">
      <c r="A504" s="17" t="s">
        <v>4027</v>
      </c>
      <c r="B504" s="17" t="s">
        <v>904</v>
      </c>
      <c r="C504" t="s">
        <v>132</v>
      </c>
      <c r="D504" t="s">
        <v>346</v>
      </c>
      <c r="E504">
        <v>4611</v>
      </c>
      <c r="F504">
        <v>1923</v>
      </c>
      <c r="G504">
        <v>1297</v>
      </c>
      <c r="H504">
        <v>67.446697867914693</v>
      </c>
      <c r="I504">
        <v>10.942132335640601</v>
      </c>
      <c r="J504" s="18">
        <v>68268</v>
      </c>
      <c r="K504" t="s">
        <v>332</v>
      </c>
      <c r="L504">
        <v>6.0392976707409E-2</v>
      </c>
      <c r="M504" s="18">
        <v>73557</v>
      </c>
      <c r="N504" s="18">
        <v>41706</v>
      </c>
    </row>
    <row r="505" spans="1:14" x14ac:dyDescent="0.25">
      <c r="A505" s="17" t="s">
        <v>4027</v>
      </c>
      <c r="B505" s="17" t="s">
        <v>957</v>
      </c>
      <c r="C505" t="s">
        <v>132</v>
      </c>
      <c r="D505" t="s">
        <v>346</v>
      </c>
      <c r="E505">
        <v>21588</v>
      </c>
      <c r="F505">
        <v>7899</v>
      </c>
      <c r="G505">
        <v>5330</v>
      </c>
      <c r="H505">
        <v>67.476895809596101</v>
      </c>
      <c r="I505">
        <v>10.9119343939592</v>
      </c>
      <c r="J505" s="18">
        <v>53047</v>
      </c>
      <c r="K505" t="s">
        <v>332</v>
      </c>
      <c r="L505">
        <v>6.0392976707409E-2</v>
      </c>
      <c r="M505" s="18">
        <v>73557</v>
      </c>
      <c r="N505" s="18">
        <v>41706</v>
      </c>
    </row>
    <row r="506" spans="1:14" x14ac:dyDescent="0.25">
      <c r="A506" s="17" t="s">
        <v>4027</v>
      </c>
      <c r="B506" s="17" t="s">
        <v>969</v>
      </c>
      <c r="C506" t="s">
        <v>132</v>
      </c>
      <c r="D506" t="s">
        <v>346</v>
      </c>
      <c r="E506">
        <v>605</v>
      </c>
      <c r="F506">
        <v>280</v>
      </c>
      <c r="G506">
        <v>189</v>
      </c>
      <c r="H506">
        <v>67.5</v>
      </c>
      <c r="I506">
        <v>10.888830203555299</v>
      </c>
      <c r="J506" s="18">
        <v>43958</v>
      </c>
      <c r="K506" t="s">
        <v>332</v>
      </c>
      <c r="L506">
        <v>4.0744182763570003E-2</v>
      </c>
      <c r="M506" s="18">
        <v>49491</v>
      </c>
      <c r="N506" s="18">
        <v>28899</v>
      </c>
    </row>
    <row r="507" spans="1:14" x14ac:dyDescent="0.25">
      <c r="A507" s="17" t="s">
        <v>4027</v>
      </c>
      <c r="B507" s="17" t="s">
        <v>943</v>
      </c>
      <c r="C507" t="s">
        <v>132</v>
      </c>
      <c r="D507" t="s">
        <v>346</v>
      </c>
      <c r="E507">
        <v>279</v>
      </c>
      <c r="F507">
        <v>111</v>
      </c>
      <c r="G507">
        <v>75</v>
      </c>
      <c r="H507">
        <v>67.567567567567494</v>
      </c>
      <c r="I507">
        <v>10.821262635987701</v>
      </c>
      <c r="J507" s="18">
        <v>57500</v>
      </c>
      <c r="K507" t="s">
        <v>332</v>
      </c>
      <c r="L507">
        <v>5.1417430409289998E-2</v>
      </c>
      <c r="M507" s="18">
        <v>53655</v>
      </c>
      <c r="N507" s="18">
        <v>31294</v>
      </c>
    </row>
    <row r="508" spans="1:14" x14ac:dyDescent="0.25">
      <c r="A508" s="17" t="s">
        <v>4027</v>
      </c>
      <c r="B508" s="17" t="s">
        <v>862</v>
      </c>
      <c r="C508" t="s">
        <v>132</v>
      </c>
      <c r="D508" t="s">
        <v>346</v>
      </c>
      <c r="E508">
        <v>440</v>
      </c>
      <c r="F508">
        <v>176</v>
      </c>
      <c r="G508">
        <v>119</v>
      </c>
      <c r="H508">
        <v>67.613636363636303</v>
      </c>
      <c r="I508">
        <v>10.7751938399189</v>
      </c>
      <c r="J508" s="18">
        <v>56750</v>
      </c>
      <c r="K508" t="s">
        <v>332</v>
      </c>
      <c r="L508">
        <v>4.7542809053916002E-2</v>
      </c>
      <c r="M508" s="18">
        <v>51269</v>
      </c>
      <c r="N508" s="18">
        <v>31686</v>
      </c>
    </row>
    <row r="509" spans="1:14" x14ac:dyDescent="0.25">
      <c r="A509" s="17" t="s">
        <v>4027</v>
      </c>
      <c r="B509" s="17" t="s">
        <v>828</v>
      </c>
      <c r="C509" t="s">
        <v>132</v>
      </c>
      <c r="D509" t="s">
        <v>346</v>
      </c>
      <c r="E509">
        <v>128</v>
      </c>
      <c r="F509">
        <v>34</v>
      </c>
      <c r="G509">
        <v>23</v>
      </c>
      <c r="H509">
        <v>67.647058823529406</v>
      </c>
      <c r="I509">
        <v>10.7417713800259</v>
      </c>
      <c r="J509" s="18">
        <v>48750</v>
      </c>
      <c r="K509" t="s">
        <v>332</v>
      </c>
      <c r="L509">
        <v>5.1477977056587E-2</v>
      </c>
      <c r="M509" s="18">
        <v>50815</v>
      </c>
      <c r="N509" s="18">
        <v>30493</v>
      </c>
    </row>
    <row r="510" spans="1:14" x14ac:dyDescent="0.25">
      <c r="A510" s="17" t="s">
        <v>4027</v>
      </c>
      <c r="B510" s="17" t="s">
        <v>800</v>
      </c>
      <c r="C510" t="s">
        <v>132</v>
      </c>
      <c r="D510" t="s">
        <v>346</v>
      </c>
      <c r="E510">
        <v>1975</v>
      </c>
      <c r="F510">
        <v>735</v>
      </c>
      <c r="G510">
        <v>493</v>
      </c>
      <c r="H510">
        <v>67.719780219780205</v>
      </c>
      <c r="I510">
        <v>10.6690499837751</v>
      </c>
      <c r="J510" s="18">
        <v>42059</v>
      </c>
      <c r="K510" t="s">
        <v>332</v>
      </c>
      <c r="L510">
        <v>5.0255122085222002E-2</v>
      </c>
      <c r="M510" s="18">
        <v>51429</v>
      </c>
      <c r="N510" s="18">
        <v>31715</v>
      </c>
    </row>
    <row r="511" spans="1:14" x14ac:dyDescent="0.25">
      <c r="A511" s="17" t="s">
        <v>4027</v>
      </c>
      <c r="B511" s="17" t="s">
        <v>350</v>
      </c>
      <c r="C511" t="s">
        <v>132</v>
      </c>
      <c r="D511" t="s">
        <v>346</v>
      </c>
      <c r="E511">
        <v>231</v>
      </c>
      <c r="F511">
        <v>90</v>
      </c>
      <c r="G511">
        <v>61</v>
      </c>
      <c r="H511">
        <v>67.7777777777777</v>
      </c>
      <c r="I511">
        <v>10.611052425777499</v>
      </c>
      <c r="J511" s="18">
        <v>55714</v>
      </c>
      <c r="K511" t="s">
        <v>332</v>
      </c>
      <c r="L511">
        <v>4.5375515808856001E-2</v>
      </c>
      <c r="M511" s="18">
        <v>54747</v>
      </c>
      <c r="N511" s="18">
        <v>34144</v>
      </c>
    </row>
    <row r="512" spans="1:14" x14ac:dyDescent="0.25">
      <c r="A512" s="17" t="s">
        <v>4027</v>
      </c>
      <c r="B512" s="17" t="s">
        <v>884</v>
      </c>
      <c r="C512" t="s">
        <v>132</v>
      </c>
      <c r="D512" t="s">
        <v>346</v>
      </c>
      <c r="E512">
        <v>616</v>
      </c>
      <c r="F512">
        <v>268</v>
      </c>
      <c r="G512">
        <v>182</v>
      </c>
      <c r="H512">
        <v>67.910447761194007</v>
      </c>
      <c r="I512">
        <v>10.478382442361299</v>
      </c>
      <c r="J512" s="18">
        <v>41324</v>
      </c>
      <c r="K512" t="s">
        <v>332</v>
      </c>
      <c r="L512">
        <v>4.9803259049325997E-2</v>
      </c>
      <c r="M512" s="18">
        <v>62272</v>
      </c>
      <c r="N512" s="18">
        <v>40493</v>
      </c>
    </row>
    <row r="513" spans="1:14" x14ac:dyDescent="0.25">
      <c r="A513" s="17" t="s">
        <v>4027</v>
      </c>
      <c r="B513" s="17" t="s">
        <v>939</v>
      </c>
      <c r="C513" t="s">
        <v>132</v>
      </c>
      <c r="D513" t="s">
        <v>346</v>
      </c>
      <c r="E513">
        <v>16883</v>
      </c>
      <c r="F513">
        <v>6808</v>
      </c>
      <c r="G513">
        <v>4625</v>
      </c>
      <c r="H513">
        <v>67.934782608695599</v>
      </c>
      <c r="I513">
        <v>10.454047594859601</v>
      </c>
      <c r="J513" s="18">
        <v>58371</v>
      </c>
      <c r="K513" t="s">
        <v>332</v>
      </c>
      <c r="L513">
        <v>6.0392976707409E-2</v>
      </c>
      <c r="M513" s="18">
        <v>73557</v>
      </c>
      <c r="N513" s="18">
        <v>41706</v>
      </c>
    </row>
    <row r="514" spans="1:14" x14ac:dyDescent="0.25">
      <c r="A514" s="17" t="s">
        <v>4027</v>
      </c>
      <c r="B514" s="17" t="s">
        <v>866</v>
      </c>
      <c r="C514" t="s">
        <v>132</v>
      </c>
      <c r="D514" t="s">
        <v>346</v>
      </c>
      <c r="E514">
        <v>830</v>
      </c>
      <c r="F514">
        <v>347</v>
      </c>
      <c r="G514">
        <v>236</v>
      </c>
      <c r="H514">
        <v>68.011527377521602</v>
      </c>
      <c r="I514">
        <v>10.3773028260337</v>
      </c>
      <c r="J514" s="18">
        <v>41875</v>
      </c>
      <c r="K514" t="s">
        <v>332</v>
      </c>
      <c r="L514">
        <v>4.6074739585152999E-2</v>
      </c>
      <c r="M514" s="18">
        <v>55372</v>
      </c>
      <c r="N514" s="18">
        <v>28175</v>
      </c>
    </row>
    <row r="515" spans="1:14" x14ac:dyDescent="0.25">
      <c r="A515" s="17" t="s">
        <v>4027</v>
      </c>
      <c r="B515" s="17" t="s">
        <v>827</v>
      </c>
      <c r="C515" t="s">
        <v>132</v>
      </c>
      <c r="D515" t="s">
        <v>346</v>
      </c>
      <c r="E515">
        <v>337</v>
      </c>
      <c r="F515">
        <v>113</v>
      </c>
      <c r="G515">
        <v>77</v>
      </c>
      <c r="H515">
        <v>68.141592920353901</v>
      </c>
      <c r="I515">
        <v>10.247237283201301</v>
      </c>
      <c r="J515" s="18">
        <v>45417</v>
      </c>
      <c r="K515" t="s">
        <v>332</v>
      </c>
      <c r="L515">
        <v>5.1798263154888002E-2</v>
      </c>
      <c r="M515" s="18">
        <v>49656</v>
      </c>
      <c r="N515" s="18">
        <v>30776</v>
      </c>
    </row>
    <row r="516" spans="1:14" x14ac:dyDescent="0.25">
      <c r="A516" s="17" t="s">
        <v>4027</v>
      </c>
      <c r="B516" s="17" t="s">
        <v>1016</v>
      </c>
      <c r="C516" t="s">
        <v>132</v>
      </c>
      <c r="D516" t="s">
        <v>346</v>
      </c>
      <c r="E516">
        <v>458</v>
      </c>
      <c r="F516">
        <v>200</v>
      </c>
      <c r="G516">
        <v>137</v>
      </c>
      <c r="H516">
        <v>68.5</v>
      </c>
      <c r="I516">
        <v>9.8888302035553401</v>
      </c>
      <c r="J516" s="18">
        <v>56691</v>
      </c>
      <c r="K516" t="s">
        <v>332</v>
      </c>
      <c r="L516">
        <v>4.9484220698526003E-2</v>
      </c>
      <c r="M516" s="18">
        <v>57206</v>
      </c>
      <c r="N516" s="18">
        <v>37892</v>
      </c>
    </row>
    <row r="517" spans="1:14" x14ac:dyDescent="0.25">
      <c r="A517" s="17" t="s">
        <v>4027</v>
      </c>
      <c r="B517" s="17" t="s">
        <v>825</v>
      </c>
      <c r="C517" t="s">
        <v>132</v>
      </c>
      <c r="D517" t="s">
        <v>346</v>
      </c>
      <c r="E517">
        <v>418</v>
      </c>
      <c r="F517">
        <v>127</v>
      </c>
      <c r="G517">
        <v>87</v>
      </c>
      <c r="H517">
        <v>68.503937007874001</v>
      </c>
      <c r="I517">
        <v>9.88489319568132</v>
      </c>
      <c r="J517" s="18">
        <v>62813</v>
      </c>
      <c r="K517" t="s">
        <v>332</v>
      </c>
      <c r="L517">
        <v>4.4808324777698999E-2</v>
      </c>
      <c r="M517" s="18">
        <v>57473</v>
      </c>
      <c r="N517" s="18">
        <v>32317</v>
      </c>
    </row>
    <row r="518" spans="1:14" x14ac:dyDescent="0.25">
      <c r="A518" s="17" t="s">
        <v>4027</v>
      </c>
      <c r="B518" s="17" t="s">
        <v>928</v>
      </c>
      <c r="C518" t="s">
        <v>132</v>
      </c>
      <c r="D518" t="s">
        <v>346</v>
      </c>
      <c r="E518">
        <v>148</v>
      </c>
      <c r="F518">
        <v>54</v>
      </c>
      <c r="G518">
        <v>37</v>
      </c>
      <c r="H518">
        <v>68.518518518518505</v>
      </c>
      <c r="I518">
        <v>9.8703116850368193</v>
      </c>
      <c r="J518" s="18">
        <v>53750</v>
      </c>
      <c r="K518" t="s">
        <v>332</v>
      </c>
      <c r="L518">
        <v>5.5851365579138001E-2</v>
      </c>
      <c r="M518" s="18">
        <v>53033</v>
      </c>
      <c r="N518" s="18">
        <v>33174</v>
      </c>
    </row>
    <row r="519" spans="1:14" x14ac:dyDescent="0.25">
      <c r="A519" s="17" t="s">
        <v>4027</v>
      </c>
      <c r="B519" s="17" t="s">
        <v>1003</v>
      </c>
      <c r="C519" t="s">
        <v>132</v>
      </c>
      <c r="D519" t="s">
        <v>346</v>
      </c>
      <c r="E519">
        <v>221</v>
      </c>
      <c r="F519">
        <v>108</v>
      </c>
      <c r="G519">
        <v>74</v>
      </c>
      <c r="H519">
        <v>68.518518518518505</v>
      </c>
      <c r="I519">
        <v>9.8703116850368193</v>
      </c>
      <c r="J519" s="18">
        <v>41094</v>
      </c>
      <c r="K519" t="s">
        <v>332</v>
      </c>
      <c r="L519">
        <v>4.5375515808856001E-2</v>
      </c>
      <c r="M519" s="18">
        <v>54747</v>
      </c>
      <c r="N519" s="18">
        <v>34144</v>
      </c>
    </row>
    <row r="520" spans="1:14" x14ac:dyDescent="0.25">
      <c r="A520" s="17" t="s">
        <v>4027</v>
      </c>
      <c r="B520" s="17" t="s">
        <v>902</v>
      </c>
      <c r="C520" t="s">
        <v>132</v>
      </c>
      <c r="D520" t="s">
        <v>346</v>
      </c>
      <c r="E520">
        <v>652</v>
      </c>
      <c r="F520">
        <v>256</v>
      </c>
      <c r="G520">
        <v>176</v>
      </c>
      <c r="H520">
        <v>68.75</v>
      </c>
      <c r="I520">
        <v>9.6388302035553401</v>
      </c>
      <c r="J520" s="18">
        <v>45000</v>
      </c>
      <c r="K520" t="s">
        <v>332</v>
      </c>
      <c r="L520">
        <v>4.4864349011587999E-2</v>
      </c>
      <c r="M520" s="18">
        <v>57676</v>
      </c>
      <c r="N520" s="18">
        <v>30778</v>
      </c>
    </row>
    <row r="521" spans="1:14" x14ac:dyDescent="0.25">
      <c r="A521" s="17" t="s">
        <v>4027</v>
      </c>
      <c r="B521" s="17" t="s">
        <v>956</v>
      </c>
      <c r="C521" t="s">
        <v>132</v>
      </c>
      <c r="D521" t="s">
        <v>346</v>
      </c>
      <c r="E521">
        <v>277</v>
      </c>
      <c r="F521">
        <v>96</v>
      </c>
      <c r="G521">
        <v>66</v>
      </c>
      <c r="H521">
        <v>68.75</v>
      </c>
      <c r="I521">
        <v>9.6388302035553401</v>
      </c>
      <c r="J521" s="18">
        <v>64583</v>
      </c>
      <c r="K521" t="s">
        <v>332</v>
      </c>
      <c r="L521">
        <v>4.1858943323145999E-2</v>
      </c>
      <c r="M521" s="18">
        <v>49950</v>
      </c>
      <c r="N521" s="18">
        <v>30150</v>
      </c>
    </row>
    <row r="522" spans="1:14" x14ac:dyDescent="0.25">
      <c r="A522" s="17" t="s">
        <v>4027</v>
      </c>
      <c r="B522" s="17" t="s">
        <v>47</v>
      </c>
      <c r="C522" t="s">
        <v>132</v>
      </c>
      <c r="D522" t="s">
        <v>2425</v>
      </c>
      <c r="E522">
        <v>34022</v>
      </c>
      <c r="F522">
        <v>12928</v>
      </c>
      <c r="G522">
        <v>8897</v>
      </c>
      <c r="H522">
        <v>68.878222497483904</v>
      </c>
      <c r="I522">
        <v>9.5106077060714096</v>
      </c>
      <c r="J522" s="18">
        <v>55210.333333333299</v>
      </c>
      <c r="K522" t="s">
        <v>332</v>
      </c>
      <c r="L522">
        <v>5.4236011529715002E-2</v>
      </c>
      <c r="M522" s="18">
        <v>46395</v>
      </c>
      <c r="N522" s="18">
        <v>30616</v>
      </c>
    </row>
    <row r="523" spans="1:14" x14ac:dyDescent="0.25">
      <c r="A523" s="17" t="s">
        <v>4027</v>
      </c>
      <c r="B523" s="17" t="s">
        <v>911</v>
      </c>
      <c r="C523" t="s">
        <v>132</v>
      </c>
      <c r="D523" t="s">
        <v>346</v>
      </c>
      <c r="E523">
        <v>643</v>
      </c>
      <c r="F523">
        <v>203</v>
      </c>
      <c r="G523">
        <v>140</v>
      </c>
      <c r="H523">
        <v>68.965517241379303</v>
      </c>
      <c r="I523">
        <v>9.4233129621760199</v>
      </c>
      <c r="J523" s="18">
        <v>45069</v>
      </c>
      <c r="K523" t="s">
        <v>332</v>
      </c>
      <c r="L523">
        <v>7.7964476507922001E-2</v>
      </c>
      <c r="M523" s="18">
        <v>51974</v>
      </c>
      <c r="N523" s="18">
        <v>20271</v>
      </c>
    </row>
    <row r="524" spans="1:14" x14ac:dyDescent="0.25">
      <c r="A524" s="17" t="s">
        <v>4027</v>
      </c>
      <c r="B524" s="17" t="s">
        <v>987</v>
      </c>
      <c r="C524" t="s">
        <v>132</v>
      </c>
      <c r="D524" t="s">
        <v>346</v>
      </c>
      <c r="E524">
        <v>471</v>
      </c>
      <c r="F524">
        <v>152</v>
      </c>
      <c r="G524">
        <v>105</v>
      </c>
      <c r="H524">
        <v>69.078947368420998</v>
      </c>
      <c r="I524">
        <v>9.3098828351342799</v>
      </c>
      <c r="J524" s="18">
        <v>46250</v>
      </c>
      <c r="K524" t="s">
        <v>332</v>
      </c>
      <c r="L524">
        <v>4.0851251901491997E-2</v>
      </c>
      <c r="M524" s="18">
        <v>55095</v>
      </c>
      <c r="N524" s="18">
        <v>32436</v>
      </c>
    </row>
    <row r="525" spans="1:14" x14ac:dyDescent="0.25">
      <c r="A525" s="17" t="s">
        <v>4027</v>
      </c>
      <c r="B525" s="17" t="s">
        <v>810</v>
      </c>
      <c r="C525" t="s">
        <v>132</v>
      </c>
      <c r="D525" t="s">
        <v>346</v>
      </c>
      <c r="E525">
        <v>30619</v>
      </c>
      <c r="F525">
        <v>10006</v>
      </c>
      <c r="G525">
        <v>5637</v>
      </c>
      <c r="H525">
        <v>69.097818092669698</v>
      </c>
      <c r="I525">
        <v>9.2910121108855694</v>
      </c>
      <c r="J525" s="18">
        <v>47884</v>
      </c>
      <c r="K525" t="s">
        <v>332</v>
      </c>
      <c r="L525">
        <v>4.8122796030021002E-2</v>
      </c>
      <c r="M525" s="18">
        <v>89025</v>
      </c>
      <c r="N525" s="18">
        <v>49440</v>
      </c>
    </row>
    <row r="526" spans="1:14" x14ac:dyDescent="0.25">
      <c r="A526" s="17" t="s">
        <v>4027</v>
      </c>
      <c r="B526" s="17" t="s">
        <v>1028</v>
      </c>
      <c r="C526" t="s">
        <v>132</v>
      </c>
      <c r="D526" t="s">
        <v>346</v>
      </c>
      <c r="E526">
        <v>1116</v>
      </c>
      <c r="F526">
        <v>387</v>
      </c>
      <c r="G526">
        <v>269</v>
      </c>
      <c r="H526">
        <v>69.509043927648506</v>
      </c>
      <c r="I526">
        <v>8.8797862759067598</v>
      </c>
      <c r="J526" s="18">
        <v>37250</v>
      </c>
      <c r="K526" t="s">
        <v>332</v>
      </c>
      <c r="L526">
        <v>5.2679678830210998E-2</v>
      </c>
      <c r="M526" s="18">
        <v>54239</v>
      </c>
      <c r="N526" s="18">
        <v>31153</v>
      </c>
    </row>
    <row r="527" spans="1:14" x14ac:dyDescent="0.25">
      <c r="A527" s="17" t="s">
        <v>4027</v>
      </c>
      <c r="B527" s="17" t="s">
        <v>973</v>
      </c>
      <c r="C527" t="s">
        <v>132</v>
      </c>
      <c r="D527" t="s">
        <v>346</v>
      </c>
      <c r="E527">
        <v>1932</v>
      </c>
      <c r="F527">
        <v>686</v>
      </c>
      <c r="G527">
        <v>477</v>
      </c>
      <c r="H527">
        <v>69.533527696793001</v>
      </c>
      <c r="I527">
        <v>8.8553025067623405</v>
      </c>
      <c r="J527" s="18">
        <v>55966</v>
      </c>
      <c r="K527" t="s">
        <v>332</v>
      </c>
      <c r="L527">
        <v>5.5851365579138001E-2</v>
      </c>
      <c r="M527" s="18">
        <v>53033</v>
      </c>
      <c r="N527" s="18">
        <v>33174</v>
      </c>
    </row>
    <row r="528" spans="1:14" x14ac:dyDescent="0.25">
      <c r="A528" s="17" t="s">
        <v>4027</v>
      </c>
      <c r="B528" s="17" t="s">
        <v>925</v>
      </c>
      <c r="C528" t="s">
        <v>132</v>
      </c>
      <c r="D528" t="s">
        <v>346</v>
      </c>
      <c r="E528">
        <v>24903</v>
      </c>
      <c r="F528">
        <v>9703</v>
      </c>
      <c r="G528">
        <v>6753</v>
      </c>
      <c r="H528">
        <v>69.597031845820794</v>
      </c>
      <c r="I528">
        <v>8.7917983577344607</v>
      </c>
      <c r="J528" s="18">
        <v>38869</v>
      </c>
      <c r="K528" t="s">
        <v>332</v>
      </c>
      <c r="L528">
        <v>6.1241368165136E-2</v>
      </c>
      <c r="M528" s="18">
        <v>53165</v>
      </c>
      <c r="N528" s="18">
        <v>30203</v>
      </c>
    </row>
    <row r="529" spans="1:14" x14ac:dyDescent="0.25">
      <c r="A529" s="17" t="s">
        <v>4027</v>
      </c>
      <c r="B529" s="17" t="s">
        <v>847</v>
      </c>
      <c r="C529" t="s">
        <v>132</v>
      </c>
      <c r="D529" t="s">
        <v>346</v>
      </c>
      <c r="E529">
        <v>340</v>
      </c>
      <c r="F529">
        <v>102</v>
      </c>
      <c r="G529">
        <v>71</v>
      </c>
      <c r="H529">
        <v>69.607843137254903</v>
      </c>
      <c r="I529">
        <v>8.7809870663004403</v>
      </c>
      <c r="J529" s="18">
        <v>37031</v>
      </c>
      <c r="K529" t="s">
        <v>332</v>
      </c>
      <c r="L529">
        <v>4.5865647941454001E-2</v>
      </c>
      <c r="M529" s="18">
        <v>48261</v>
      </c>
      <c r="N529" s="18">
        <v>26929</v>
      </c>
    </row>
    <row r="530" spans="1:14" x14ac:dyDescent="0.25">
      <c r="A530" s="17" t="s">
        <v>4027</v>
      </c>
      <c r="B530" s="17" t="s">
        <v>960</v>
      </c>
      <c r="C530" t="s">
        <v>132</v>
      </c>
      <c r="D530" t="s">
        <v>346</v>
      </c>
      <c r="E530">
        <v>210</v>
      </c>
      <c r="F530">
        <v>60</v>
      </c>
      <c r="G530">
        <v>42</v>
      </c>
      <c r="H530">
        <v>70</v>
      </c>
      <c r="I530">
        <v>8.3888302035553401</v>
      </c>
      <c r="J530" s="18">
        <v>38750</v>
      </c>
      <c r="K530" t="s">
        <v>332</v>
      </c>
      <c r="L530">
        <v>4.1858943323145999E-2</v>
      </c>
      <c r="M530" s="18">
        <v>49950</v>
      </c>
      <c r="N530" s="18">
        <v>30150</v>
      </c>
    </row>
    <row r="531" spans="1:14" x14ac:dyDescent="0.25">
      <c r="A531" s="17" t="s">
        <v>4027</v>
      </c>
      <c r="B531" s="17" t="s">
        <v>995</v>
      </c>
      <c r="C531" t="s">
        <v>132</v>
      </c>
      <c r="D531" t="s">
        <v>346</v>
      </c>
      <c r="E531">
        <v>21181</v>
      </c>
      <c r="F531">
        <v>8564</v>
      </c>
      <c r="G531">
        <v>5973</v>
      </c>
      <c r="H531">
        <v>70.138562705495502</v>
      </c>
      <c r="I531">
        <v>8.2502674980598094</v>
      </c>
      <c r="J531" s="18">
        <v>55529</v>
      </c>
      <c r="K531" t="s">
        <v>332</v>
      </c>
      <c r="L531">
        <v>5.0255122085222002E-2</v>
      </c>
      <c r="M531" s="18">
        <v>51429</v>
      </c>
      <c r="N531" s="18">
        <v>31715</v>
      </c>
    </row>
    <row r="532" spans="1:14" x14ac:dyDescent="0.25">
      <c r="A532" s="17" t="s">
        <v>4027</v>
      </c>
      <c r="B532" s="17" t="s">
        <v>1024</v>
      </c>
      <c r="C532" t="s">
        <v>132</v>
      </c>
      <c r="D532" t="s">
        <v>346</v>
      </c>
      <c r="E532">
        <v>670</v>
      </c>
      <c r="F532">
        <v>225</v>
      </c>
      <c r="G532">
        <v>158</v>
      </c>
      <c r="H532">
        <v>70.2222222222222</v>
      </c>
      <c r="I532">
        <v>8.1666079813331294</v>
      </c>
      <c r="J532" s="18">
        <v>50694</v>
      </c>
      <c r="K532" t="s">
        <v>332</v>
      </c>
      <c r="L532">
        <v>4.030295273271E-2</v>
      </c>
      <c r="M532" s="18">
        <v>51977</v>
      </c>
      <c r="N532" s="18">
        <v>29698</v>
      </c>
    </row>
    <row r="533" spans="1:14" x14ac:dyDescent="0.25">
      <c r="A533" s="17" t="s">
        <v>4027</v>
      </c>
      <c r="B533" s="17" t="s">
        <v>860</v>
      </c>
      <c r="C533" t="s">
        <v>132</v>
      </c>
      <c r="D533" t="s">
        <v>346</v>
      </c>
      <c r="E533">
        <v>24087</v>
      </c>
      <c r="F533">
        <v>7916</v>
      </c>
      <c r="G533">
        <v>5554</v>
      </c>
      <c r="H533">
        <v>70.286003543406693</v>
      </c>
      <c r="I533">
        <v>8.1028266601486205</v>
      </c>
      <c r="J533" s="18">
        <v>41831</v>
      </c>
      <c r="K533" t="s">
        <v>332</v>
      </c>
      <c r="L533">
        <v>5.1477977056587E-2</v>
      </c>
      <c r="M533" s="18">
        <v>50815</v>
      </c>
      <c r="N533" s="18">
        <v>30493</v>
      </c>
    </row>
    <row r="534" spans="1:14" x14ac:dyDescent="0.25">
      <c r="A534" s="17" t="s">
        <v>4027</v>
      </c>
      <c r="B534" s="17" t="s">
        <v>844</v>
      </c>
      <c r="C534" t="s">
        <v>132</v>
      </c>
      <c r="D534" t="s">
        <v>346</v>
      </c>
      <c r="E534">
        <v>954</v>
      </c>
      <c r="F534">
        <v>300</v>
      </c>
      <c r="G534">
        <v>211</v>
      </c>
      <c r="H534">
        <v>70.3333333333333</v>
      </c>
      <c r="I534">
        <v>8.0554968702219991</v>
      </c>
      <c r="J534" s="18">
        <v>33750</v>
      </c>
      <c r="K534" t="s">
        <v>332</v>
      </c>
      <c r="L534">
        <v>5.4236011529715002E-2</v>
      </c>
      <c r="M534" s="18">
        <v>46395</v>
      </c>
      <c r="N534" s="18">
        <v>30616</v>
      </c>
    </row>
    <row r="535" spans="1:14" x14ac:dyDescent="0.25">
      <c r="A535" s="17" t="s">
        <v>4027</v>
      </c>
      <c r="B535" s="17" t="s">
        <v>814</v>
      </c>
      <c r="C535" t="s">
        <v>132</v>
      </c>
      <c r="D535" t="s">
        <v>346</v>
      </c>
      <c r="E535">
        <v>4947</v>
      </c>
      <c r="F535">
        <v>2267</v>
      </c>
      <c r="G535">
        <v>1595</v>
      </c>
      <c r="H535">
        <v>70.357300397000401</v>
      </c>
      <c r="I535">
        <v>8.0315298065549001</v>
      </c>
      <c r="J535" s="18">
        <v>44410</v>
      </c>
      <c r="K535" t="s">
        <v>332</v>
      </c>
      <c r="L535">
        <v>4.5977688303584001E-2</v>
      </c>
      <c r="M535" s="18">
        <v>54768</v>
      </c>
      <c r="N535" s="18">
        <v>35601</v>
      </c>
    </row>
    <row r="536" spans="1:14" x14ac:dyDescent="0.25">
      <c r="A536" s="17" t="s">
        <v>4027</v>
      </c>
      <c r="B536" s="17" t="s">
        <v>900</v>
      </c>
      <c r="C536" t="s">
        <v>132</v>
      </c>
      <c r="D536" t="s">
        <v>346</v>
      </c>
      <c r="E536">
        <v>7167</v>
      </c>
      <c r="F536">
        <v>2764</v>
      </c>
      <c r="G536">
        <v>1946</v>
      </c>
      <c r="H536">
        <v>70.4052098408104</v>
      </c>
      <c r="I536">
        <v>7.9836203627449098</v>
      </c>
      <c r="J536" s="18">
        <v>52696</v>
      </c>
      <c r="K536" t="s">
        <v>332</v>
      </c>
      <c r="L536">
        <v>6.0392976707409E-2</v>
      </c>
      <c r="M536" s="18">
        <v>73557</v>
      </c>
      <c r="N536" s="18">
        <v>41706</v>
      </c>
    </row>
    <row r="537" spans="1:14" x14ac:dyDescent="0.25">
      <c r="A537" s="17" t="s">
        <v>4027</v>
      </c>
      <c r="B537" s="17" t="s">
        <v>817</v>
      </c>
      <c r="C537" t="s">
        <v>132</v>
      </c>
      <c r="D537" t="s">
        <v>346</v>
      </c>
      <c r="E537">
        <v>276</v>
      </c>
      <c r="F537">
        <v>105</v>
      </c>
      <c r="G537">
        <v>74</v>
      </c>
      <c r="H537">
        <v>70.476190476190396</v>
      </c>
      <c r="I537">
        <v>7.9126397273648603</v>
      </c>
      <c r="J537" s="18">
        <v>48750</v>
      </c>
      <c r="K537" t="s">
        <v>332</v>
      </c>
      <c r="L537">
        <v>5.4869367952044001E-2</v>
      </c>
      <c r="M537" s="18">
        <v>54185</v>
      </c>
      <c r="N537" s="18">
        <v>32949</v>
      </c>
    </row>
    <row r="538" spans="1:14" x14ac:dyDescent="0.25">
      <c r="A538" s="17" t="s">
        <v>4027</v>
      </c>
      <c r="B538" s="17" t="s">
        <v>984</v>
      </c>
      <c r="C538" t="s">
        <v>132</v>
      </c>
      <c r="D538" t="s">
        <v>346</v>
      </c>
      <c r="E538">
        <v>844</v>
      </c>
      <c r="F538">
        <v>244</v>
      </c>
      <c r="G538">
        <v>172</v>
      </c>
      <c r="H538">
        <v>70.491803278688494</v>
      </c>
      <c r="I538">
        <v>7.8970269248668199</v>
      </c>
      <c r="J538" s="18">
        <v>41750</v>
      </c>
      <c r="K538" t="s">
        <v>332</v>
      </c>
      <c r="L538">
        <v>4.0851251901491997E-2</v>
      </c>
      <c r="M538" s="18">
        <v>55095</v>
      </c>
      <c r="N538" s="18">
        <v>32436</v>
      </c>
    </row>
    <row r="539" spans="1:14" x14ac:dyDescent="0.25">
      <c r="A539" s="17" t="s">
        <v>4027</v>
      </c>
      <c r="B539" s="17" t="s">
        <v>932</v>
      </c>
      <c r="C539" t="s">
        <v>132</v>
      </c>
      <c r="D539" t="s">
        <v>346</v>
      </c>
      <c r="E539">
        <v>9981</v>
      </c>
      <c r="F539">
        <v>3939</v>
      </c>
      <c r="G539">
        <v>2781</v>
      </c>
      <c r="H539">
        <v>70.601675552170605</v>
      </c>
      <c r="I539">
        <v>7.7871546513847303</v>
      </c>
      <c r="J539" s="18">
        <v>48877</v>
      </c>
      <c r="K539" t="s">
        <v>332</v>
      </c>
      <c r="L539">
        <v>6.0392976707409E-2</v>
      </c>
      <c r="M539" s="18">
        <v>73557</v>
      </c>
      <c r="N539" s="18">
        <v>41706</v>
      </c>
    </row>
    <row r="540" spans="1:14" x14ac:dyDescent="0.25">
      <c r="A540" s="17" t="s">
        <v>4027</v>
      </c>
      <c r="B540" s="17" t="s">
        <v>959</v>
      </c>
      <c r="C540" t="s">
        <v>132</v>
      </c>
      <c r="D540" t="s">
        <v>346</v>
      </c>
      <c r="E540">
        <v>2139</v>
      </c>
      <c r="F540">
        <v>701</v>
      </c>
      <c r="G540">
        <v>495</v>
      </c>
      <c r="H540">
        <v>70.613409415121197</v>
      </c>
      <c r="I540">
        <v>7.77542078843409</v>
      </c>
      <c r="J540" s="18">
        <v>44201</v>
      </c>
      <c r="K540" t="s">
        <v>332</v>
      </c>
      <c r="L540">
        <v>4.1858943323145999E-2</v>
      </c>
      <c r="M540" s="18">
        <v>49950</v>
      </c>
      <c r="N540" s="18">
        <v>30150</v>
      </c>
    </row>
    <row r="541" spans="1:14" x14ac:dyDescent="0.25">
      <c r="A541" s="17" t="s">
        <v>4027</v>
      </c>
      <c r="B541" s="17" t="s">
        <v>931</v>
      </c>
      <c r="C541" t="s">
        <v>132</v>
      </c>
      <c r="D541" t="s">
        <v>346</v>
      </c>
      <c r="E541">
        <v>350</v>
      </c>
      <c r="F541">
        <v>126</v>
      </c>
      <c r="G541">
        <v>89</v>
      </c>
      <c r="H541">
        <v>70.634920634920604</v>
      </c>
      <c r="I541">
        <v>7.7539095686347101</v>
      </c>
      <c r="J541" s="18">
        <v>50000</v>
      </c>
      <c r="K541" t="s">
        <v>332</v>
      </c>
      <c r="L541">
        <v>4.5548080855572E-2</v>
      </c>
      <c r="M541" s="18">
        <v>56185</v>
      </c>
      <c r="N541" s="18">
        <v>29929</v>
      </c>
    </row>
    <row r="542" spans="1:14" x14ac:dyDescent="0.25">
      <c r="A542" s="17" t="s">
        <v>4027</v>
      </c>
      <c r="B542" s="17" t="s">
        <v>979</v>
      </c>
      <c r="C542" t="s">
        <v>132</v>
      </c>
      <c r="D542" t="s">
        <v>346</v>
      </c>
      <c r="E542">
        <v>1022</v>
      </c>
      <c r="F542">
        <v>341</v>
      </c>
      <c r="G542">
        <v>241</v>
      </c>
      <c r="H542">
        <v>70.674486803519002</v>
      </c>
      <c r="I542">
        <v>7.7143434000362801</v>
      </c>
      <c r="J542" s="18">
        <v>52500</v>
      </c>
      <c r="K542" t="s">
        <v>332</v>
      </c>
      <c r="L542">
        <v>4.3282780834787003E-2</v>
      </c>
      <c r="M542" s="18">
        <v>48754</v>
      </c>
      <c r="N542" s="18">
        <v>27267</v>
      </c>
    </row>
    <row r="543" spans="1:14" x14ac:dyDescent="0.25">
      <c r="A543" s="17" t="s">
        <v>4027</v>
      </c>
      <c r="B543" s="17" t="s">
        <v>795</v>
      </c>
      <c r="C543" t="s">
        <v>132</v>
      </c>
      <c r="D543" t="s">
        <v>346</v>
      </c>
      <c r="E543">
        <v>411</v>
      </c>
      <c r="F543">
        <v>168</v>
      </c>
      <c r="G543">
        <v>119</v>
      </c>
      <c r="H543">
        <v>70.8333333333333</v>
      </c>
      <c r="I543">
        <v>7.555496870222</v>
      </c>
      <c r="J543" s="18">
        <v>51250</v>
      </c>
      <c r="K543" t="s">
        <v>332</v>
      </c>
      <c r="L543">
        <v>4.030295273271E-2</v>
      </c>
      <c r="M543" s="18">
        <v>51977</v>
      </c>
      <c r="N543" s="18">
        <v>29698</v>
      </c>
    </row>
    <row r="544" spans="1:14" x14ac:dyDescent="0.25">
      <c r="A544" s="17" t="s">
        <v>4027</v>
      </c>
      <c r="B544" s="17" t="s">
        <v>970</v>
      </c>
      <c r="C544" t="s">
        <v>132</v>
      </c>
      <c r="D544" t="s">
        <v>346</v>
      </c>
      <c r="E544">
        <v>157</v>
      </c>
      <c r="F544">
        <v>55</v>
      </c>
      <c r="G544">
        <v>39</v>
      </c>
      <c r="H544">
        <v>70.909090909090907</v>
      </c>
      <c r="I544">
        <v>7.4797392944644301</v>
      </c>
      <c r="J544" s="18">
        <v>48393</v>
      </c>
      <c r="K544" t="s">
        <v>332</v>
      </c>
      <c r="L544">
        <v>4.0744182763570003E-2</v>
      </c>
      <c r="M544" s="18">
        <v>49491</v>
      </c>
      <c r="N544" s="18">
        <v>28899</v>
      </c>
    </row>
    <row r="545" spans="1:14" x14ac:dyDescent="0.25">
      <c r="A545" s="17" t="s">
        <v>4027</v>
      </c>
      <c r="B545" s="17" t="s">
        <v>953</v>
      </c>
      <c r="C545" t="s">
        <v>132</v>
      </c>
      <c r="D545" t="s">
        <v>346</v>
      </c>
      <c r="E545">
        <v>11098</v>
      </c>
      <c r="F545">
        <v>4461</v>
      </c>
      <c r="G545">
        <v>3174</v>
      </c>
      <c r="H545">
        <v>71.149966375252106</v>
      </c>
      <c r="I545">
        <v>7.2388638283031597</v>
      </c>
      <c r="J545" s="18">
        <v>48929</v>
      </c>
      <c r="K545" t="s">
        <v>332</v>
      </c>
      <c r="L545">
        <v>6.0392976707409E-2</v>
      </c>
      <c r="M545" s="18">
        <v>73557</v>
      </c>
      <c r="N545" s="18">
        <v>41706</v>
      </c>
    </row>
    <row r="546" spans="1:14" x14ac:dyDescent="0.25">
      <c r="A546" s="17" t="s">
        <v>4027</v>
      </c>
      <c r="B546" s="17" t="s">
        <v>947</v>
      </c>
      <c r="C546" t="s">
        <v>132</v>
      </c>
      <c r="D546" t="s">
        <v>346</v>
      </c>
      <c r="E546">
        <v>4185</v>
      </c>
      <c r="F546">
        <v>1655</v>
      </c>
      <c r="G546">
        <v>1179</v>
      </c>
      <c r="H546">
        <v>71.238670694863998</v>
      </c>
      <c r="I546">
        <v>7.1501595086912797</v>
      </c>
      <c r="J546" s="18">
        <v>51667</v>
      </c>
      <c r="K546" t="s">
        <v>332</v>
      </c>
      <c r="L546">
        <v>5.4869367952044001E-2</v>
      </c>
      <c r="M546" s="18">
        <v>54185</v>
      </c>
      <c r="N546" s="18">
        <v>32949</v>
      </c>
    </row>
    <row r="547" spans="1:14" x14ac:dyDescent="0.25">
      <c r="A547" s="17" t="s">
        <v>4027</v>
      </c>
      <c r="B547" s="17" t="s">
        <v>535</v>
      </c>
      <c r="C547" t="s">
        <v>132</v>
      </c>
      <c r="D547" t="s">
        <v>346</v>
      </c>
      <c r="E547">
        <v>23547</v>
      </c>
      <c r="F547">
        <v>9373</v>
      </c>
      <c r="G547">
        <v>6698</v>
      </c>
      <c r="H547">
        <v>71.460578256694703</v>
      </c>
      <c r="I547">
        <v>6.9282519468605797</v>
      </c>
      <c r="J547" s="18">
        <v>58764</v>
      </c>
      <c r="K547" t="s">
        <v>332</v>
      </c>
      <c r="L547">
        <v>6.0392976707409E-2</v>
      </c>
      <c r="M547" s="18">
        <v>73557</v>
      </c>
      <c r="N547" s="18">
        <v>41706</v>
      </c>
    </row>
    <row r="548" spans="1:14" x14ac:dyDescent="0.25">
      <c r="A548" s="17" t="s">
        <v>4027</v>
      </c>
      <c r="B548" s="17" t="s">
        <v>922</v>
      </c>
      <c r="C548" t="s">
        <v>132</v>
      </c>
      <c r="D548" t="s">
        <v>346</v>
      </c>
      <c r="E548">
        <v>2176</v>
      </c>
      <c r="F548">
        <v>778</v>
      </c>
      <c r="G548">
        <v>556</v>
      </c>
      <c r="H548">
        <v>71.465295629820005</v>
      </c>
      <c r="I548">
        <v>6.9235345737352896</v>
      </c>
      <c r="J548" s="18">
        <v>39247</v>
      </c>
      <c r="K548" t="s">
        <v>332</v>
      </c>
      <c r="L548">
        <v>5.4869367952044001E-2</v>
      </c>
      <c r="M548" s="18">
        <v>54185</v>
      </c>
      <c r="N548" s="18">
        <v>32949</v>
      </c>
    </row>
    <row r="549" spans="1:14" x14ac:dyDescent="0.25">
      <c r="A549" s="17" t="s">
        <v>4027</v>
      </c>
      <c r="B549" s="17" t="s">
        <v>978</v>
      </c>
      <c r="C549" t="s">
        <v>132</v>
      </c>
      <c r="D549" t="s">
        <v>346</v>
      </c>
      <c r="E549">
        <v>563</v>
      </c>
      <c r="F549">
        <v>207</v>
      </c>
      <c r="G549">
        <v>148</v>
      </c>
      <c r="H549">
        <v>71.497584541062693</v>
      </c>
      <c r="I549">
        <v>6.8912456624925502</v>
      </c>
      <c r="J549" s="18">
        <v>40865</v>
      </c>
      <c r="K549" t="s">
        <v>332</v>
      </c>
      <c r="L549">
        <v>4.3282780834787003E-2</v>
      </c>
      <c r="M549" s="18">
        <v>48754</v>
      </c>
      <c r="N549" s="18">
        <v>27267</v>
      </c>
    </row>
    <row r="550" spans="1:14" x14ac:dyDescent="0.25">
      <c r="A550" s="17" t="s">
        <v>4027</v>
      </c>
      <c r="B550" s="17" t="s">
        <v>893</v>
      </c>
      <c r="C550" t="s">
        <v>132</v>
      </c>
      <c r="D550" t="s">
        <v>346</v>
      </c>
      <c r="E550">
        <v>565</v>
      </c>
      <c r="F550">
        <v>243</v>
      </c>
      <c r="G550">
        <v>174</v>
      </c>
      <c r="H550">
        <v>71.604938271604894</v>
      </c>
      <c r="I550">
        <v>6.7838919319504001</v>
      </c>
      <c r="J550" s="18">
        <v>44722</v>
      </c>
      <c r="K550" t="s">
        <v>332</v>
      </c>
      <c r="L550">
        <v>4.7542809053916002E-2</v>
      </c>
      <c r="M550" s="18">
        <v>51269</v>
      </c>
      <c r="N550" s="18">
        <v>31686</v>
      </c>
    </row>
    <row r="551" spans="1:14" x14ac:dyDescent="0.25">
      <c r="A551" s="17" t="s">
        <v>4027</v>
      </c>
      <c r="B551" s="17" t="s">
        <v>389</v>
      </c>
      <c r="C551" t="s">
        <v>132</v>
      </c>
      <c r="D551" t="s">
        <v>346</v>
      </c>
      <c r="E551">
        <v>124</v>
      </c>
      <c r="F551">
        <v>60</v>
      </c>
      <c r="G551">
        <v>43</v>
      </c>
      <c r="H551">
        <v>71.6666666666666</v>
      </c>
      <c r="I551">
        <v>6.7221635368886696</v>
      </c>
      <c r="J551" s="18">
        <v>38750</v>
      </c>
      <c r="K551" t="s">
        <v>332</v>
      </c>
      <c r="L551">
        <v>5.2606635071090001E-2</v>
      </c>
      <c r="M551" s="18">
        <v>56551</v>
      </c>
      <c r="N551" s="18">
        <v>30011</v>
      </c>
    </row>
    <row r="552" spans="1:14" x14ac:dyDescent="0.25">
      <c r="A552" s="17" t="s">
        <v>4027</v>
      </c>
      <c r="B552" s="17" t="s">
        <v>949</v>
      </c>
      <c r="C552" t="s">
        <v>132</v>
      </c>
      <c r="D552" t="s">
        <v>346</v>
      </c>
      <c r="E552">
        <v>14413</v>
      </c>
      <c r="F552">
        <v>5559</v>
      </c>
      <c r="G552">
        <v>3990</v>
      </c>
      <c r="H552">
        <v>71.775499190501804</v>
      </c>
      <c r="I552">
        <v>6.6133310130534504</v>
      </c>
      <c r="J552" s="18">
        <v>56494</v>
      </c>
      <c r="K552" t="s">
        <v>332</v>
      </c>
      <c r="L552">
        <v>6.0392976707409E-2</v>
      </c>
      <c r="M552" s="18">
        <v>73557</v>
      </c>
      <c r="N552" s="18">
        <v>41706</v>
      </c>
    </row>
    <row r="553" spans="1:14" x14ac:dyDescent="0.25">
      <c r="A553" s="17" t="s">
        <v>4027</v>
      </c>
      <c r="B553" s="17" t="s">
        <v>875</v>
      </c>
      <c r="C553" t="s">
        <v>132</v>
      </c>
      <c r="D553" t="s">
        <v>346</v>
      </c>
      <c r="E553">
        <v>175</v>
      </c>
      <c r="F553">
        <v>78</v>
      </c>
      <c r="G553">
        <v>56</v>
      </c>
      <c r="H553">
        <v>71.794871794871796</v>
      </c>
      <c r="I553">
        <v>6.5939584086835401</v>
      </c>
      <c r="J553" s="18">
        <v>50417</v>
      </c>
      <c r="K553" t="s">
        <v>332</v>
      </c>
      <c r="L553">
        <v>4.3282780834787003E-2</v>
      </c>
      <c r="M553" s="18">
        <v>48754</v>
      </c>
      <c r="N553" s="18">
        <v>27267</v>
      </c>
    </row>
    <row r="554" spans="1:14" x14ac:dyDescent="0.25">
      <c r="A554" s="17" t="s">
        <v>4027</v>
      </c>
      <c r="B554" s="17" t="s">
        <v>972</v>
      </c>
      <c r="C554" t="s">
        <v>132</v>
      </c>
      <c r="D554" t="s">
        <v>346</v>
      </c>
      <c r="E554">
        <v>876</v>
      </c>
      <c r="F554">
        <v>306</v>
      </c>
      <c r="G554">
        <v>220</v>
      </c>
      <c r="H554">
        <v>71.895424836601293</v>
      </c>
      <c r="I554">
        <v>6.4934053669540299</v>
      </c>
      <c r="J554" s="18">
        <v>70417</v>
      </c>
      <c r="K554" t="s">
        <v>332</v>
      </c>
      <c r="L554">
        <v>4.4864349011587999E-2</v>
      </c>
      <c r="M554" s="18">
        <v>57676</v>
      </c>
      <c r="N554" s="18">
        <v>30778</v>
      </c>
    </row>
    <row r="555" spans="1:14" x14ac:dyDescent="0.25">
      <c r="A555" s="17" t="s">
        <v>4027</v>
      </c>
      <c r="B555" s="17" t="s">
        <v>980</v>
      </c>
      <c r="C555" t="s">
        <v>132</v>
      </c>
      <c r="D555" t="s">
        <v>346</v>
      </c>
      <c r="E555">
        <v>412</v>
      </c>
      <c r="F555">
        <v>139</v>
      </c>
      <c r="G555">
        <v>100</v>
      </c>
      <c r="H555">
        <v>71.942446043165404</v>
      </c>
      <c r="I555">
        <v>6.4463841603898802</v>
      </c>
      <c r="J555" s="18">
        <v>73750</v>
      </c>
      <c r="K555" t="s">
        <v>332</v>
      </c>
      <c r="L555">
        <v>4.1178399875914998E-2</v>
      </c>
      <c r="M555" s="18">
        <v>58503</v>
      </c>
      <c r="N555" s="18">
        <v>36815</v>
      </c>
    </row>
    <row r="556" spans="1:14" x14ac:dyDescent="0.25">
      <c r="A556" s="17" t="s">
        <v>4027</v>
      </c>
      <c r="B556" s="17" t="s">
        <v>547</v>
      </c>
      <c r="C556" t="s">
        <v>132</v>
      </c>
      <c r="D556" t="s">
        <v>346</v>
      </c>
      <c r="E556">
        <v>1163</v>
      </c>
      <c r="F556">
        <v>460</v>
      </c>
      <c r="G556">
        <v>331</v>
      </c>
      <c r="H556">
        <v>71.956521739130395</v>
      </c>
      <c r="I556">
        <v>6.4323084644249002</v>
      </c>
      <c r="J556" s="18">
        <v>35897</v>
      </c>
      <c r="K556" t="s">
        <v>332</v>
      </c>
      <c r="L556">
        <v>5.1798263154888002E-2</v>
      </c>
      <c r="M556" s="18">
        <v>49656</v>
      </c>
      <c r="N556" s="18">
        <v>30776</v>
      </c>
    </row>
    <row r="557" spans="1:14" x14ac:dyDescent="0.25">
      <c r="A557" s="17" t="s">
        <v>4027</v>
      </c>
      <c r="B557" s="17" t="s">
        <v>989</v>
      </c>
      <c r="C557" t="s">
        <v>132</v>
      </c>
      <c r="D557" t="s">
        <v>346</v>
      </c>
      <c r="E557">
        <v>16982</v>
      </c>
      <c r="F557">
        <v>6369</v>
      </c>
      <c r="G557">
        <v>4583</v>
      </c>
      <c r="H557">
        <v>71.957921180719097</v>
      </c>
      <c r="I557">
        <v>6.4309090228362296</v>
      </c>
      <c r="J557" s="18">
        <v>41320</v>
      </c>
      <c r="K557" t="s">
        <v>332</v>
      </c>
      <c r="L557">
        <v>4.7949466253919999E-2</v>
      </c>
      <c r="M557" s="18">
        <v>53596</v>
      </c>
      <c r="N557" s="18">
        <v>30804</v>
      </c>
    </row>
    <row r="558" spans="1:14" x14ac:dyDescent="0.25">
      <c r="A558" s="17" t="s">
        <v>4027</v>
      </c>
      <c r="B558" s="17" t="s">
        <v>819</v>
      </c>
      <c r="C558" t="s">
        <v>132</v>
      </c>
      <c r="D558" t="s">
        <v>346</v>
      </c>
      <c r="E558">
        <v>652</v>
      </c>
      <c r="F558">
        <v>300</v>
      </c>
      <c r="G558">
        <v>216</v>
      </c>
      <c r="H558">
        <v>72</v>
      </c>
      <c r="I558">
        <v>6.3888302035553401</v>
      </c>
      <c r="J558" s="18">
        <v>57115</v>
      </c>
      <c r="K558" t="s">
        <v>332</v>
      </c>
      <c r="L558">
        <v>3.3510737575576002E-2</v>
      </c>
      <c r="M558" s="18">
        <v>76100</v>
      </c>
      <c r="N558" s="18">
        <v>32007</v>
      </c>
    </row>
    <row r="559" spans="1:14" x14ac:dyDescent="0.25">
      <c r="A559" s="17" t="s">
        <v>4027</v>
      </c>
      <c r="B559" s="17" t="s">
        <v>903</v>
      </c>
      <c r="C559" t="s">
        <v>132</v>
      </c>
      <c r="D559" t="s">
        <v>346</v>
      </c>
      <c r="E559">
        <v>438</v>
      </c>
      <c r="F559">
        <v>165</v>
      </c>
      <c r="G559">
        <v>119</v>
      </c>
      <c r="H559">
        <v>72.121212121212096</v>
      </c>
      <c r="I559">
        <v>6.2676180823432102</v>
      </c>
      <c r="J559" s="18">
        <v>39792</v>
      </c>
      <c r="K559" t="s">
        <v>332</v>
      </c>
      <c r="L559">
        <v>3.7007594610039003E-2</v>
      </c>
      <c r="M559" s="18">
        <v>60004</v>
      </c>
      <c r="N559" s="18">
        <v>38480</v>
      </c>
    </row>
    <row r="560" spans="1:14" x14ac:dyDescent="0.25">
      <c r="A560" s="17" t="s">
        <v>4027</v>
      </c>
      <c r="B560" s="17" t="s">
        <v>938</v>
      </c>
      <c r="C560" t="s">
        <v>132</v>
      </c>
      <c r="D560" t="s">
        <v>346</v>
      </c>
      <c r="E560">
        <v>22934</v>
      </c>
      <c r="F560">
        <v>9051</v>
      </c>
      <c r="G560">
        <v>6540</v>
      </c>
      <c r="H560">
        <v>72.257209148160399</v>
      </c>
      <c r="I560">
        <v>6.13162105539491</v>
      </c>
      <c r="J560" s="18">
        <v>51989</v>
      </c>
      <c r="K560" t="s">
        <v>332</v>
      </c>
      <c r="L560">
        <v>6.0392976707409E-2</v>
      </c>
      <c r="M560" s="18">
        <v>73557</v>
      </c>
      <c r="N560" s="18">
        <v>41706</v>
      </c>
    </row>
    <row r="561" spans="1:14" x14ac:dyDescent="0.25">
      <c r="A561" s="17" t="s">
        <v>4027</v>
      </c>
      <c r="B561" s="17" t="s">
        <v>853</v>
      </c>
      <c r="C561" t="s">
        <v>132</v>
      </c>
      <c r="D561" t="s">
        <v>346</v>
      </c>
      <c r="E561">
        <v>189</v>
      </c>
      <c r="F561">
        <v>47</v>
      </c>
      <c r="G561">
        <v>34</v>
      </c>
      <c r="H561">
        <v>72.340425531914903</v>
      </c>
      <c r="I561">
        <v>6.0484046716404398</v>
      </c>
      <c r="J561" s="18">
        <v>59583</v>
      </c>
      <c r="K561" t="s">
        <v>332</v>
      </c>
      <c r="L561">
        <v>5.4869367952044001E-2</v>
      </c>
      <c r="M561" s="18">
        <v>54185</v>
      </c>
      <c r="N561" s="18">
        <v>32949</v>
      </c>
    </row>
    <row r="562" spans="1:14" x14ac:dyDescent="0.25">
      <c r="A562" s="17" t="s">
        <v>4027</v>
      </c>
      <c r="B562" s="17" t="s">
        <v>873</v>
      </c>
      <c r="C562" t="s">
        <v>132</v>
      </c>
      <c r="D562" t="s">
        <v>346</v>
      </c>
      <c r="E562">
        <v>104</v>
      </c>
      <c r="F562">
        <v>47</v>
      </c>
      <c r="G562">
        <v>34</v>
      </c>
      <c r="H562">
        <v>72.340425531914903</v>
      </c>
      <c r="I562">
        <v>6.0484046716404398</v>
      </c>
      <c r="J562" s="18">
        <v>65893</v>
      </c>
      <c r="K562" t="s">
        <v>332</v>
      </c>
      <c r="L562">
        <v>3.9743784910476997E-2</v>
      </c>
      <c r="M562" s="18">
        <v>54766</v>
      </c>
      <c r="N562" s="18">
        <v>32588</v>
      </c>
    </row>
    <row r="563" spans="1:14" x14ac:dyDescent="0.25">
      <c r="A563" s="17" t="s">
        <v>4027</v>
      </c>
      <c r="B563" s="17" t="s">
        <v>600</v>
      </c>
      <c r="C563" t="s">
        <v>132</v>
      </c>
      <c r="D563" t="s">
        <v>346</v>
      </c>
      <c r="E563">
        <v>1297</v>
      </c>
      <c r="F563">
        <v>467</v>
      </c>
      <c r="G563">
        <v>338</v>
      </c>
      <c r="H563">
        <v>72.376873661670203</v>
      </c>
      <c r="I563">
        <v>6.0119565418851098</v>
      </c>
      <c r="J563" s="18">
        <v>45000</v>
      </c>
      <c r="K563" t="s">
        <v>332</v>
      </c>
      <c r="L563">
        <v>4.5548080855572E-2</v>
      </c>
      <c r="M563" s="18">
        <v>56185</v>
      </c>
      <c r="N563" s="18">
        <v>29929</v>
      </c>
    </row>
    <row r="564" spans="1:14" x14ac:dyDescent="0.25">
      <c r="A564" s="17" t="s">
        <v>4027</v>
      </c>
      <c r="B564" s="17" t="s">
        <v>901</v>
      </c>
      <c r="C564" t="s">
        <v>132</v>
      </c>
      <c r="D564" t="s">
        <v>346</v>
      </c>
      <c r="E564">
        <v>27840</v>
      </c>
      <c r="F564">
        <v>10354</v>
      </c>
      <c r="G564">
        <v>7481</v>
      </c>
      <c r="H564">
        <v>72.406116918311994</v>
      </c>
      <c r="I564">
        <v>5.9827132852432996</v>
      </c>
      <c r="J564" s="18">
        <v>54870</v>
      </c>
      <c r="K564" t="s">
        <v>332</v>
      </c>
      <c r="L564">
        <v>6.0392976707409E-2</v>
      </c>
      <c r="M564" s="18">
        <v>73557</v>
      </c>
      <c r="N564" s="18">
        <v>41706</v>
      </c>
    </row>
    <row r="565" spans="1:14" x14ac:dyDescent="0.25">
      <c r="A565" s="17" t="s">
        <v>4027</v>
      </c>
      <c r="B565" s="17" t="s">
        <v>591</v>
      </c>
      <c r="C565" t="s">
        <v>132</v>
      </c>
      <c r="D565" t="s">
        <v>346</v>
      </c>
      <c r="E565">
        <v>1846</v>
      </c>
      <c r="F565">
        <v>660</v>
      </c>
      <c r="G565">
        <v>478</v>
      </c>
      <c r="H565">
        <v>72.424242424242394</v>
      </c>
      <c r="I565">
        <v>5.9645877793129198</v>
      </c>
      <c r="J565" s="18">
        <v>36250</v>
      </c>
      <c r="K565" t="s">
        <v>332</v>
      </c>
      <c r="L565">
        <v>4.4315859267423E-2</v>
      </c>
      <c r="M565" s="18">
        <v>55538</v>
      </c>
      <c r="N565" s="18">
        <v>35491</v>
      </c>
    </row>
    <row r="566" spans="1:14" x14ac:dyDescent="0.25">
      <c r="A566" s="17" t="s">
        <v>4027</v>
      </c>
      <c r="B566" s="17" t="s">
        <v>864</v>
      </c>
      <c r="C566" t="s">
        <v>132</v>
      </c>
      <c r="D566" t="s">
        <v>346</v>
      </c>
      <c r="E566">
        <v>996</v>
      </c>
      <c r="F566">
        <v>447</v>
      </c>
      <c r="G566">
        <v>324</v>
      </c>
      <c r="H566">
        <v>72.483221476509996</v>
      </c>
      <c r="I566">
        <v>5.9056087270452702</v>
      </c>
      <c r="J566" s="18">
        <v>59931</v>
      </c>
      <c r="K566" t="s">
        <v>332</v>
      </c>
      <c r="L566">
        <v>5.5851365579138001E-2</v>
      </c>
      <c r="M566" s="18">
        <v>53033</v>
      </c>
      <c r="N566" s="18">
        <v>33174</v>
      </c>
    </row>
    <row r="567" spans="1:14" x14ac:dyDescent="0.25">
      <c r="A567" s="17" t="s">
        <v>4027</v>
      </c>
      <c r="B567" s="17" t="s">
        <v>431</v>
      </c>
      <c r="C567" t="s">
        <v>132</v>
      </c>
      <c r="D567" t="s">
        <v>346</v>
      </c>
      <c r="E567">
        <v>1314</v>
      </c>
      <c r="F567">
        <v>418</v>
      </c>
      <c r="G567">
        <v>303</v>
      </c>
      <c r="H567">
        <v>72.488038277511905</v>
      </c>
      <c r="I567">
        <v>5.9007919260433797</v>
      </c>
      <c r="J567" s="18">
        <v>31528</v>
      </c>
      <c r="K567" t="s">
        <v>332</v>
      </c>
      <c r="L567">
        <v>6.0392976707409E-2</v>
      </c>
      <c r="M567" s="18">
        <v>73557</v>
      </c>
      <c r="N567" s="18">
        <v>41706</v>
      </c>
    </row>
    <row r="568" spans="1:14" x14ac:dyDescent="0.25">
      <c r="A568" s="17" t="s">
        <v>4027</v>
      </c>
      <c r="B568" s="17" t="s">
        <v>1023</v>
      </c>
      <c r="C568" t="s">
        <v>132</v>
      </c>
      <c r="D568" t="s">
        <v>346</v>
      </c>
      <c r="E568">
        <v>834</v>
      </c>
      <c r="F568">
        <v>331</v>
      </c>
      <c r="G568">
        <v>240</v>
      </c>
      <c r="H568">
        <v>72.507552870090606</v>
      </c>
      <c r="I568">
        <v>5.8812773334647002</v>
      </c>
      <c r="J568" s="18">
        <v>71477</v>
      </c>
      <c r="K568" t="s">
        <v>332</v>
      </c>
      <c r="L568">
        <v>6.5737208241580997E-2</v>
      </c>
      <c r="M568" s="18">
        <v>57439</v>
      </c>
      <c r="N568" s="18">
        <v>35345</v>
      </c>
    </row>
    <row r="569" spans="1:14" x14ac:dyDescent="0.25">
      <c r="A569" s="17" t="s">
        <v>4027</v>
      </c>
      <c r="B569" s="17" t="s">
        <v>96</v>
      </c>
      <c r="C569" t="s">
        <v>132</v>
      </c>
      <c r="D569" t="s">
        <v>2425</v>
      </c>
      <c r="E569">
        <v>8021</v>
      </c>
      <c r="F569">
        <v>2802</v>
      </c>
      <c r="G569">
        <v>2033</v>
      </c>
      <c r="H569">
        <v>72.555317630264099</v>
      </c>
      <c r="I569">
        <v>5.8335125732912401</v>
      </c>
      <c r="J569" s="18">
        <v>57221.666666666599</v>
      </c>
      <c r="K569" t="s">
        <v>332</v>
      </c>
      <c r="L569">
        <v>3.9313859098180998E-2</v>
      </c>
      <c r="M569" s="18">
        <v>53814</v>
      </c>
      <c r="N569" s="18">
        <v>28836</v>
      </c>
    </row>
    <row r="570" spans="1:14" x14ac:dyDescent="0.25">
      <c r="A570" s="17" t="s">
        <v>4027</v>
      </c>
      <c r="B570" s="17" t="s">
        <v>950</v>
      </c>
      <c r="C570" t="s">
        <v>132</v>
      </c>
      <c r="D570" t="s">
        <v>346</v>
      </c>
      <c r="E570">
        <v>1655</v>
      </c>
      <c r="F570">
        <v>613</v>
      </c>
      <c r="G570">
        <v>445</v>
      </c>
      <c r="H570">
        <v>72.5938009787928</v>
      </c>
      <c r="I570">
        <v>5.7950292247625104</v>
      </c>
      <c r="J570" s="18">
        <v>42961</v>
      </c>
      <c r="K570" t="s">
        <v>332</v>
      </c>
      <c r="L570">
        <v>4.1858943323145999E-2</v>
      </c>
      <c r="M570" s="18">
        <v>49950</v>
      </c>
      <c r="N570" s="18">
        <v>30150</v>
      </c>
    </row>
    <row r="571" spans="1:14" x14ac:dyDescent="0.25">
      <c r="A571" s="17" t="s">
        <v>4027</v>
      </c>
      <c r="B571" s="17" t="s">
        <v>821</v>
      </c>
      <c r="C571" t="s">
        <v>132</v>
      </c>
      <c r="D571" t="s">
        <v>346</v>
      </c>
      <c r="E571">
        <v>382</v>
      </c>
      <c r="F571">
        <v>157</v>
      </c>
      <c r="G571">
        <v>114</v>
      </c>
      <c r="H571">
        <v>72.611464968152802</v>
      </c>
      <c r="I571">
        <v>5.7773652354024803</v>
      </c>
      <c r="J571" s="18">
        <v>50000</v>
      </c>
      <c r="K571" t="s">
        <v>332</v>
      </c>
      <c r="L571">
        <v>4.4038591878950997E-2</v>
      </c>
      <c r="M571" s="18">
        <v>54638</v>
      </c>
      <c r="N571" s="18">
        <v>32971</v>
      </c>
    </row>
    <row r="572" spans="1:14" x14ac:dyDescent="0.25">
      <c r="A572" s="17" t="s">
        <v>4027</v>
      </c>
      <c r="B572" s="17" t="s">
        <v>1005</v>
      </c>
      <c r="C572" t="s">
        <v>132</v>
      </c>
      <c r="D572" t="s">
        <v>346</v>
      </c>
      <c r="E572">
        <v>148942</v>
      </c>
      <c r="F572">
        <v>54898</v>
      </c>
      <c r="G572">
        <v>39890</v>
      </c>
      <c r="H572">
        <v>72.662027760574105</v>
      </c>
      <c r="I572">
        <v>5.7268024429811897</v>
      </c>
      <c r="J572" s="18">
        <v>47002</v>
      </c>
      <c r="K572" t="s">
        <v>332</v>
      </c>
      <c r="L572">
        <v>7.6928869079344001E-2</v>
      </c>
      <c r="M572" s="18">
        <v>50510</v>
      </c>
      <c r="N572" s="18">
        <v>31134</v>
      </c>
    </row>
    <row r="573" spans="1:14" x14ac:dyDescent="0.25">
      <c r="A573" s="17" t="s">
        <v>4027</v>
      </c>
      <c r="B573" s="17" t="s">
        <v>948</v>
      </c>
      <c r="C573" t="s">
        <v>132</v>
      </c>
      <c r="D573" t="s">
        <v>346</v>
      </c>
      <c r="E573">
        <v>36065</v>
      </c>
      <c r="F573">
        <v>13955</v>
      </c>
      <c r="G573">
        <v>10143</v>
      </c>
      <c r="H573">
        <v>72.6836259405231</v>
      </c>
      <c r="I573">
        <v>5.7052042630322202</v>
      </c>
      <c r="J573" s="18">
        <v>52994</v>
      </c>
      <c r="K573" t="s">
        <v>332</v>
      </c>
      <c r="L573">
        <v>6.0392976707409E-2</v>
      </c>
      <c r="M573" s="18">
        <v>73557</v>
      </c>
      <c r="N573" s="18">
        <v>41706</v>
      </c>
    </row>
    <row r="574" spans="1:14" x14ac:dyDescent="0.25">
      <c r="A574" s="17" t="s">
        <v>4027</v>
      </c>
      <c r="B574" s="17" t="s">
        <v>1019</v>
      </c>
      <c r="C574" t="s">
        <v>132</v>
      </c>
      <c r="D574" t="s">
        <v>346</v>
      </c>
      <c r="E574">
        <v>3525</v>
      </c>
      <c r="F574">
        <v>1414</v>
      </c>
      <c r="G574">
        <v>1029</v>
      </c>
      <c r="H574">
        <v>72.772277227722697</v>
      </c>
      <c r="I574">
        <v>5.6165529758325698</v>
      </c>
      <c r="J574" s="18">
        <v>47727</v>
      </c>
      <c r="K574" t="s">
        <v>332</v>
      </c>
      <c r="L574">
        <v>4.9484220698526003E-2</v>
      </c>
      <c r="M574" s="18">
        <v>57206</v>
      </c>
      <c r="N574" s="18">
        <v>37892</v>
      </c>
    </row>
    <row r="575" spans="1:14" x14ac:dyDescent="0.25">
      <c r="A575" s="17" t="s">
        <v>4027</v>
      </c>
      <c r="B575" s="17" t="s">
        <v>941</v>
      </c>
      <c r="C575" t="s">
        <v>132</v>
      </c>
      <c r="D575" t="s">
        <v>346</v>
      </c>
      <c r="E575">
        <v>267</v>
      </c>
      <c r="F575">
        <v>103</v>
      </c>
      <c r="G575">
        <v>75</v>
      </c>
      <c r="H575">
        <v>72.815533980582501</v>
      </c>
      <c r="I575">
        <v>5.57329622297281</v>
      </c>
      <c r="J575" s="18">
        <v>44750</v>
      </c>
      <c r="K575" t="s">
        <v>332</v>
      </c>
      <c r="L575">
        <v>5.1417430409289998E-2</v>
      </c>
      <c r="M575" s="18">
        <v>53655</v>
      </c>
      <c r="N575" s="18">
        <v>31294</v>
      </c>
    </row>
    <row r="576" spans="1:14" x14ac:dyDescent="0.25">
      <c r="A576" s="17" t="s">
        <v>4027</v>
      </c>
      <c r="B576" s="17" t="s">
        <v>883</v>
      </c>
      <c r="C576" t="s">
        <v>132</v>
      </c>
      <c r="D576" t="s">
        <v>346</v>
      </c>
      <c r="E576">
        <v>32398</v>
      </c>
      <c r="F576">
        <v>12391</v>
      </c>
      <c r="G576">
        <v>9031</v>
      </c>
      <c r="H576">
        <v>72.883544508110703</v>
      </c>
      <c r="I576">
        <v>5.5052856954446199</v>
      </c>
      <c r="J576" s="18">
        <v>50838</v>
      </c>
      <c r="K576" t="s">
        <v>332</v>
      </c>
      <c r="L576">
        <v>4.5977688303584001E-2</v>
      </c>
      <c r="M576" s="18">
        <v>54768</v>
      </c>
      <c r="N576" s="18">
        <v>35601</v>
      </c>
    </row>
    <row r="577" spans="1:14" x14ac:dyDescent="0.25">
      <c r="A577" s="17" t="s">
        <v>4027</v>
      </c>
      <c r="B577" s="17" t="s">
        <v>804</v>
      </c>
      <c r="C577" t="s">
        <v>132</v>
      </c>
      <c r="D577" t="s">
        <v>346</v>
      </c>
      <c r="E577">
        <v>12485</v>
      </c>
      <c r="F577">
        <v>4250</v>
      </c>
      <c r="G577">
        <v>3101</v>
      </c>
      <c r="H577">
        <v>72.964705882352902</v>
      </c>
      <c r="I577">
        <v>5.42412432120239</v>
      </c>
      <c r="J577" s="18">
        <v>41452</v>
      </c>
      <c r="K577" t="s">
        <v>332</v>
      </c>
      <c r="L577">
        <v>4.5375515808856001E-2</v>
      </c>
      <c r="M577" s="18">
        <v>54747</v>
      </c>
      <c r="N577" s="18">
        <v>34144</v>
      </c>
    </row>
    <row r="578" spans="1:14" x14ac:dyDescent="0.25">
      <c r="A578" s="17" t="s">
        <v>4027</v>
      </c>
      <c r="B578" s="17" t="s">
        <v>836</v>
      </c>
      <c r="C578" t="s">
        <v>132</v>
      </c>
      <c r="D578" t="s">
        <v>346</v>
      </c>
      <c r="E578">
        <v>301</v>
      </c>
      <c r="F578">
        <v>138</v>
      </c>
      <c r="G578">
        <v>100</v>
      </c>
      <c r="H578">
        <v>72.992700729926995</v>
      </c>
      <c r="I578">
        <v>5.3961294736283296</v>
      </c>
      <c r="J578" s="18">
        <v>55114</v>
      </c>
      <c r="K578" t="s">
        <v>332</v>
      </c>
      <c r="L578">
        <v>3.4705393801067998E-2</v>
      </c>
      <c r="M578" s="18">
        <v>61218</v>
      </c>
      <c r="N578" s="18">
        <v>34440</v>
      </c>
    </row>
    <row r="579" spans="1:14" x14ac:dyDescent="0.25">
      <c r="A579" s="17" t="s">
        <v>4027</v>
      </c>
      <c r="B579" s="17" t="s">
        <v>908</v>
      </c>
      <c r="C579" t="s">
        <v>132</v>
      </c>
      <c r="D579" t="s">
        <v>346</v>
      </c>
      <c r="E579">
        <v>10909</v>
      </c>
      <c r="F579">
        <v>4277</v>
      </c>
      <c r="G579">
        <v>3122</v>
      </c>
      <c r="H579">
        <v>72.995090016366603</v>
      </c>
      <c r="I579">
        <v>5.3937401871887198</v>
      </c>
      <c r="J579" s="18">
        <v>54071</v>
      </c>
      <c r="K579" t="s">
        <v>332</v>
      </c>
      <c r="L579">
        <v>6.0392976707409E-2</v>
      </c>
      <c r="M579" s="18">
        <v>73557</v>
      </c>
      <c r="N579" s="18">
        <v>41706</v>
      </c>
    </row>
    <row r="580" spans="1:14" x14ac:dyDescent="0.25">
      <c r="A580" s="17" t="s">
        <v>4027</v>
      </c>
      <c r="B580" s="17" t="s">
        <v>494</v>
      </c>
      <c r="C580" t="s">
        <v>132</v>
      </c>
      <c r="D580" t="s">
        <v>346</v>
      </c>
      <c r="E580">
        <v>2263</v>
      </c>
      <c r="F580">
        <v>811</v>
      </c>
      <c r="G580">
        <v>592</v>
      </c>
      <c r="H580">
        <v>72.996300863131907</v>
      </c>
      <c r="I580">
        <v>5.3925293404234003</v>
      </c>
      <c r="J580" s="18">
        <v>55964</v>
      </c>
      <c r="K580" t="s">
        <v>332</v>
      </c>
      <c r="L580">
        <v>4.0915421614585001E-2</v>
      </c>
      <c r="M580" s="18">
        <v>64119</v>
      </c>
      <c r="N580" s="18">
        <v>43047</v>
      </c>
    </row>
    <row r="581" spans="1:14" x14ac:dyDescent="0.25">
      <c r="A581" s="17" t="s">
        <v>4027</v>
      </c>
      <c r="B581" s="17" t="s">
        <v>877</v>
      </c>
      <c r="C581" t="s">
        <v>132</v>
      </c>
      <c r="D581" t="s">
        <v>346</v>
      </c>
      <c r="E581">
        <v>2681</v>
      </c>
      <c r="F581">
        <v>1231</v>
      </c>
      <c r="G581">
        <v>899</v>
      </c>
      <c r="H581">
        <v>73.030056864337894</v>
      </c>
      <c r="I581">
        <v>5.3587733392174002</v>
      </c>
      <c r="J581" s="18">
        <v>60761</v>
      </c>
      <c r="K581" t="s">
        <v>332</v>
      </c>
      <c r="L581">
        <v>3.8314292332387E-2</v>
      </c>
      <c r="M581" s="18">
        <v>85498</v>
      </c>
      <c r="N581" s="18">
        <v>50344</v>
      </c>
    </row>
    <row r="582" spans="1:14" x14ac:dyDescent="0.25">
      <c r="A582" s="17" t="s">
        <v>4027</v>
      </c>
      <c r="B582" s="17" t="s">
        <v>954</v>
      </c>
      <c r="C582" t="s">
        <v>132</v>
      </c>
      <c r="D582" t="s">
        <v>346</v>
      </c>
      <c r="E582">
        <v>2945</v>
      </c>
      <c r="F582">
        <v>1161</v>
      </c>
      <c r="G582">
        <v>850</v>
      </c>
      <c r="H582">
        <v>73.212747631352201</v>
      </c>
      <c r="I582">
        <v>5.1760825722030503</v>
      </c>
      <c r="J582" s="18">
        <v>45817</v>
      </c>
      <c r="K582" t="s">
        <v>332</v>
      </c>
      <c r="L582">
        <v>4.1858943323145999E-2</v>
      </c>
      <c r="M582" s="18">
        <v>49950</v>
      </c>
      <c r="N582" s="18">
        <v>30150</v>
      </c>
    </row>
    <row r="583" spans="1:14" x14ac:dyDescent="0.25">
      <c r="A583" s="17" t="s">
        <v>4027</v>
      </c>
      <c r="B583" s="17" t="s">
        <v>896</v>
      </c>
      <c r="C583" t="s">
        <v>132</v>
      </c>
      <c r="D583" t="s">
        <v>346</v>
      </c>
      <c r="E583">
        <v>2012</v>
      </c>
      <c r="F583">
        <v>677</v>
      </c>
      <c r="G583">
        <v>496</v>
      </c>
      <c r="H583">
        <v>73.264401772525801</v>
      </c>
      <c r="I583">
        <v>5.1244284310295001</v>
      </c>
      <c r="J583" s="18">
        <v>54194</v>
      </c>
      <c r="K583" t="s">
        <v>332</v>
      </c>
      <c r="L583">
        <v>3.7007594610039003E-2</v>
      </c>
      <c r="M583" s="18">
        <v>60004</v>
      </c>
      <c r="N583" s="18">
        <v>38480</v>
      </c>
    </row>
    <row r="584" spans="1:14" x14ac:dyDescent="0.25">
      <c r="A584" s="17" t="s">
        <v>4027</v>
      </c>
      <c r="B584" s="17" t="s">
        <v>1012</v>
      </c>
      <c r="C584" t="s">
        <v>132</v>
      </c>
      <c r="D584" t="s">
        <v>346</v>
      </c>
      <c r="E584">
        <v>13727</v>
      </c>
      <c r="F584">
        <v>5490</v>
      </c>
      <c r="G584">
        <v>4024</v>
      </c>
      <c r="H584">
        <v>73.296903460837896</v>
      </c>
      <c r="I584">
        <v>5.0919267427174404</v>
      </c>
      <c r="J584" s="18">
        <v>54353</v>
      </c>
      <c r="K584" t="s">
        <v>332</v>
      </c>
      <c r="L584">
        <v>6.0392976707409E-2</v>
      </c>
      <c r="M584" s="18">
        <v>73557</v>
      </c>
      <c r="N584" s="18">
        <v>41706</v>
      </c>
    </row>
    <row r="585" spans="1:14" x14ac:dyDescent="0.25">
      <c r="A585" s="17" t="s">
        <v>4027</v>
      </c>
      <c r="B585" s="17" t="s">
        <v>1118</v>
      </c>
      <c r="C585" t="s">
        <v>146</v>
      </c>
      <c r="D585" t="s">
        <v>346</v>
      </c>
      <c r="E585">
        <v>44</v>
      </c>
      <c r="F585">
        <v>23</v>
      </c>
      <c r="G585">
        <v>5</v>
      </c>
      <c r="H585">
        <v>21.739130434782599</v>
      </c>
      <c r="I585">
        <v>56.649699768772699</v>
      </c>
      <c r="J585" s="18">
        <v>53750</v>
      </c>
      <c r="K585" t="s">
        <v>332</v>
      </c>
      <c r="L585">
        <v>2.4656994763388E-2</v>
      </c>
      <c r="M585" s="18">
        <v>51770</v>
      </c>
      <c r="N585" s="18">
        <v>30288</v>
      </c>
    </row>
    <row r="586" spans="1:14" x14ac:dyDescent="0.25">
      <c r="A586" s="17" t="s">
        <v>4027</v>
      </c>
      <c r="B586" s="17" t="s">
        <v>1043</v>
      </c>
      <c r="C586" t="s">
        <v>146</v>
      </c>
      <c r="D586" t="s">
        <v>346</v>
      </c>
      <c r="E586">
        <v>196</v>
      </c>
      <c r="F586">
        <v>72</v>
      </c>
      <c r="G586">
        <v>28</v>
      </c>
      <c r="H586">
        <v>38.8888888888888</v>
      </c>
      <c r="I586">
        <v>39.499941314666401</v>
      </c>
      <c r="J586" s="18">
        <v>28542</v>
      </c>
      <c r="K586" t="s">
        <v>332</v>
      </c>
      <c r="L586">
        <v>2.7634460939401001E-2</v>
      </c>
      <c r="M586" s="18">
        <v>47858</v>
      </c>
      <c r="N586" s="18">
        <v>26393</v>
      </c>
    </row>
    <row r="587" spans="1:14" x14ac:dyDescent="0.25">
      <c r="A587" s="17" t="s">
        <v>4027</v>
      </c>
      <c r="B587" s="17" t="s">
        <v>1136</v>
      </c>
      <c r="C587" t="s">
        <v>146</v>
      </c>
      <c r="D587" t="s">
        <v>346</v>
      </c>
      <c r="E587">
        <v>627</v>
      </c>
      <c r="F587">
        <v>249</v>
      </c>
      <c r="G587">
        <v>118</v>
      </c>
      <c r="H587">
        <v>47.389558232931698</v>
      </c>
      <c r="I587">
        <v>30.9992719706236</v>
      </c>
      <c r="J587" s="18">
        <v>54643</v>
      </c>
      <c r="K587" t="s">
        <v>332</v>
      </c>
      <c r="L587">
        <v>2.4000514411561001E-2</v>
      </c>
      <c r="M587" s="18">
        <v>59105</v>
      </c>
      <c r="N587" s="18">
        <v>33617</v>
      </c>
    </row>
    <row r="588" spans="1:14" x14ac:dyDescent="0.25">
      <c r="A588" s="17" t="s">
        <v>4027</v>
      </c>
      <c r="B588" s="17" t="s">
        <v>1114</v>
      </c>
      <c r="C588" t="s">
        <v>146</v>
      </c>
      <c r="D588" t="s">
        <v>346</v>
      </c>
      <c r="E588">
        <v>407</v>
      </c>
      <c r="F588">
        <v>129</v>
      </c>
      <c r="G588">
        <v>65</v>
      </c>
      <c r="H588">
        <v>50.387596899224803</v>
      </c>
      <c r="I588">
        <v>28.001233304330501</v>
      </c>
      <c r="J588" s="18">
        <v>70536</v>
      </c>
      <c r="K588" t="s">
        <v>332</v>
      </c>
      <c r="L588">
        <v>2.4344304116123001E-2</v>
      </c>
      <c r="M588" s="18">
        <v>48866</v>
      </c>
      <c r="N588" s="18">
        <v>30191</v>
      </c>
    </row>
    <row r="589" spans="1:14" x14ac:dyDescent="0.25">
      <c r="A589" s="17" t="s">
        <v>4027</v>
      </c>
      <c r="B589" s="17" t="s">
        <v>480</v>
      </c>
      <c r="C589" t="s">
        <v>146</v>
      </c>
      <c r="D589" t="s">
        <v>346</v>
      </c>
      <c r="E589">
        <v>228</v>
      </c>
      <c r="F589">
        <v>77</v>
      </c>
      <c r="G589">
        <v>39</v>
      </c>
      <c r="H589">
        <v>50.649350649350602</v>
      </c>
      <c r="I589">
        <v>27.739479554204699</v>
      </c>
      <c r="J589" s="18">
        <v>43750</v>
      </c>
      <c r="K589" t="s">
        <v>332</v>
      </c>
      <c r="L589">
        <v>2.5691172971687E-2</v>
      </c>
      <c r="M589" s="18">
        <v>49300</v>
      </c>
      <c r="N589" s="18">
        <v>26064</v>
      </c>
    </row>
    <row r="590" spans="1:14" x14ac:dyDescent="0.25">
      <c r="A590" s="17" t="s">
        <v>4027</v>
      </c>
      <c r="B590" s="17" t="s">
        <v>1142</v>
      </c>
      <c r="C590" t="s">
        <v>146</v>
      </c>
      <c r="D590" t="s">
        <v>346</v>
      </c>
      <c r="E590">
        <v>181</v>
      </c>
      <c r="F590">
        <v>60</v>
      </c>
      <c r="G590">
        <v>32</v>
      </c>
      <c r="H590">
        <v>53.3333333333333</v>
      </c>
      <c r="I590">
        <v>25.055496870222001</v>
      </c>
      <c r="J590" s="18">
        <v>36875</v>
      </c>
      <c r="K590" t="s">
        <v>332</v>
      </c>
      <c r="L590">
        <v>2.4541337818605E-2</v>
      </c>
      <c r="M590" s="18">
        <v>64880</v>
      </c>
      <c r="N590" s="18">
        <v>42675</v>
      </c>
    </row>
    <row r="591" spans="1:14" x14ac:dyDescent="0.25">
      <c r="A591" s="17" t="s">
        <v>4027</v>
      </c>
      <c r="B591" s="17" t="s">
        <v>1110</v>
      </c>
      <c r="C591" t="s">
        <v>146</v>
      </c>
      <c r="D591" t="s">
        <v>346</v>
      </c>
      <c r="E591">
        <v>5895</v>
      </c>
      <c r="F591">
        <v>1983</v>
      </c>
      <c r="G591">
        <v>1091</v>
      </c>
      <c r="H591">
        <v>55.017650025214301</v>
      </c>
      <c r="I591">
        <v>23.371180178341</v>
      </c>
      <c r="J591" s="18">
        <v>32290</v>
      </c>
      <c r="K591" t="s">
        <v>332</v>
      </c>
      <c r="L591">
        <v>3.3206521259412002E-2</v>
      </c>
      <c r="M591" s="18">
        <v>44325</v>
      </c>
      <c r="N591" s="18">
        <v>26044</v>
      </c>
    </row>
    <row r="592" spans="1:14" x14ac:dyDescent="0.25">
      <c r="A592" s="17" t="s">
        <v>4027</v>
      </c>
      <c r="B592" s="17" t="s">
        <v>798</v>
      </c>
      <c r="C592" t="s">
        <v>146</v>
      </c>
      <c r="D592" t="s">
        <v>346</v>
      </c>
      <c r="E592">
        <v>317</v>
      </c>
      <c r="F592">
        <v>128</v>
      </c>
      <c r="G592">
        <v>71</v>
      </c>
      <c r="H592">
        <v>55.46875</v>
      </c>
      <c r="I592">
        <v>22.920080203555301</v>
      </c>
      <c r="J592" s="18">
        <v>45000</v>
      </c>
      <c r="K592" t="s">
        <v>332</v>
      </c>
      <c r="L592">
        <v>2.7773003655686999E-2</v>
      </c>
      <c r="M592" s="18">
        <v>51881</v>
      </c>
      <c r="N592" s="18">
        <v>32235</v>
      </c>
    </row>
    <row r="593" spans="1:14" x14ac:dyDescent="0.25">
      <c r="A593" s="17" t="s">
        <v>4027</v>
      </c>
      <c r="B593" s="17" t="s">
        <v>1065</v>
      </c>
      <c r="C593" t="s">
        <v>146</v>
      </c>
      <c r="D593" t="s">
        <v>346</v>
      </c>
      <c r="E593">
        <v>460</v>
      </c>
      <c r="F593">
        <v>231</v>
      </c>
      <c r="G593">
        <v>130</v>
      </c>
      <c r="H593">
        <v>56.277056277056197</v>
      </c>
      <c r="I593">
        <v>22.111773926499001</v>
      </c>
      <c r="J593" s="18">
        <v>55893</v>
      </c>
      <c r="K593" t="s">
        <v>332</v>
      </c>
      <c r="L593">
        <v>2.4450700834833E-2</v>
      </c>
      <c r="M593" s="18">
        <v>51961</v>
      </c>
      <c r="N593" s="18">
        <v>29919</v>
      </c>
    </row>
    <row r="594" spans="1:14" x14ac:dyDescent="0.25">
      <c r="A594" s="17" t="s">
        <v>4027</v>
      </c>
      <c r="B594" s="17" t="s">
        <v>615</v>
      </c>
      <c r="C594" t="s">
        <v>146</v>
      </c>
      <c r="D594" t="s">
        <v>346</v>
      </c>
      <c r="E594">
        <v>157</v>
      </c>
      <c r="F594">
        <v>46</v>
      </c>
      <c r="G594">
        <v>26</v>
      </c>
      <c r="H594">
        <v>56.521739130434703</v>
      </c>
      <c r="I594">
        <v>21.867091073120498</v>
      </c>
      <c r="J594" s="18">
        <v>43906</v>
      </c>
      <c r="K594" t="s">
        <v>332</v>
      </c>
      <c r="L594">
        <v>3.1948260426634997E-2</v>
      </c>
      <c r="M594" s="18">
        <v>50131</v>
      </c>
      <c r="N594" s="18">
        <v>29030</v>
      </c>
    </row>
    <row r="595" spans="1:14" x14ac:dyDescent="0.25">
      <c r="A595" s="17" t="s">
        <v>4027</v>
      </c>
      <c r="B595" s="17" t="s">
        <v>1050</v>
      </c>
      <c r="C595" t="s">
        <v>146</v>
      </c>
      <c r="D595" t="s">
        <v>346</v>
      </c>
      <c r="E595">
        <v>5083</v>
      </c>
      <c r="F595">
        <v>2034</v>
      </c>
      <c r="G595">
        <v>1177</v>
      </c>
      <c r="H595">
        <v>57.866273352999002</v>
      </c>
      <c r="I595">
        <v>20.522556850556299</v>
      </c>
      <c r="J595" s="18">
        <v>28902</v>
      </c>
      <c r="K595" t="s">
        <v>332</v>
      </c>
      <c r="L595">
        <v>2.7127548598117002E-2</v>
      </c>
      <c r="M595" s="18">
        <v>55782</v>
      </c>
      <c r="N595" s="18">
        <v>33646</v>
      </c>
    </row>
    <row r="596" spans="1:14" x14ac:dyDescent="0.25">
      <c r="A596" s="17" t="s">
        <v>4027</v>
      </c>
      <c r="B596" s="17" t="s">
        <v>1068</v>
      </c>
      <c r="C596" t="s">
        <v>146</v>
      </c>
      <c r="D596" t="s">
        <v>346</v>
      </c>
      <c r="E596">
        <v>423</v>
      </c>
      <c r="F596">
        <v>141</v>
      </c>
      <c r="G596">
        <v>82</v>
      </c>
      <c r="H596">
        <v>58.156028368794303</v>
      </c>
      <c r="I596">
        <v>20.232801834760998</v>
      </c>
      <c r="J596" s="18">
        <v>54375</v>
      </c>
      <c r="K596" t="s">
        <v>332</v>
      </c>
      <c r="L596">
        <v>2.4450700834833E-2</v>
      </c>
      <c r="M596" s="18">
        <v>51961</v>
      </c>
      <c r="N596" s="18">
        <v>29919</v>
      </c>
    </row>
    <row r="597" spans="1:14" x14ac:dyDescent="0.25">
      <c r="A597" s="17" t="s">
        <v>4027</v>
      </c>
      <c r="B597" s="17" t="s">
        <v>1053</v>
      </c>
      <c r="C597" t="s">
        <v>146</v>
      </c>
      <c r="D597" t="s">
        <v>346</v>
      </c>
      <c r="E597">
        <v>412</v>
      </c>
      <c r="F597">
        <v>163</v>
      </c>
      <c r="G597">
        <v>96</v>
      </c>
      <c r="H597">
        <v>58.895705521472301</v>
      </c>
      <c r="I597">
        <v>19.4931246820829</v>
      </c>
      <c r="J597" s="18">
        <v>52763</v>
      </c>
      <c r="K597" t="s">
        <v>332</v>
      </c>
      <c r="L597">
        <v>3.5226568439929003E-2</v>
      </c>
      <c r="M597" s="18">
        <v>45755</v>
      </c>
      <c r="N597" s="18">
        <v>27778</v>
      </c>
    </row>
    <row r="598" spans="1:14" x14ac:dyDescent="0.25">
      <c r="A598" s="17" t="s">
        <v>4027</v>
      </c>
      <c r="B598" s="17" t="s">
        <v>1101</v>
      </c>
      <c r="C598" t="s">
        <v>146</v>
      </c>
      <c r="D598" t="s">
        <v>346</v>
      </c>
      <c r="E598">
        <v>631</v>
      </c>
      <c r="F598">
        <v>240</v>
      </c>
      <c r="G598">
        <v>144</v>
      </c>
      <c r="H598">
        <v>60</v>
      </c>
      <c r="I598">
        <v>18.388830203555301</v>
      </c>
      <c r="J598" s="18">
        <v>36042</v>
      </c>
      <c r="K598" t="s">
        <v>332</v>
      </c>
      <c r="L598">
        <v>2.7066099108505E-2</v>
      </c>
      <c r="M598" s="18">
        <v>49116</v>
      </c>
      <c r="N598" s="18">
        <v>28044</v>
      </c>
    </row>
    <row r="599" spans="1:14" x14ac:dyDescent="0.25">
      <c r="A599" s="17" t="s">
        <v>4027</v>
      </c>
      <c r="B599" s="17" t="s">
        <v>1037</v>
      </c>
      <c r="C599" t="s">
        <v>146</v>
      </c>
      <c r="D599" t="s">
        <v>346</v>
      </c>
      <c r="E599">
        <v>562</v>
      </c>
      <c r="F599">
        <v>226</v>
      </c>
      <c r="G599">
        <v>136</v>
      </c>
      <c r="H599">
        <v>60.176991150442397</v>
      </c>
      <c r="I599">
        <v>18.211839053112801</v>
      </c>
      <c r="J599" s="18">
        <v>35313</v>
      </c>
      <c r="K599" t="s">
        <v>332</v>
      </c>
      <c r="L599">
        <v>2.3666007147349E-2</v>
      </c>
      <c r="M599" s="18">
        <v>49082</v>
      </c>
      <c r="N599" s="18">
        <v>27558</v>
      </c>
    </row>
    <row r="600" spans="1:14" x14ac:dyDescent="0.25">
      <c r="A600" s="17" t="s">
        <v>4027</v>
      </c>
      <c r="B600" s="17" t="s">
        <v>501</v>
      </c>
      <c r="C600" t="s">
        <v>146</v>
      </c>
      <c r="D600" t="s">
        <v>346</v>
      </c>
      <c r="E600">
        <v>3356</v>
      </c>
      <c r="F600">
        <v>1172</v>
      </c>
      <c r="G600">
        <v>706</v>
      </c>
      <c r="H600">
        <v>60.238907849829303</v>
      </c>
      <c r="I600">
        <v>18.149922353725898</v>
      </c>
      <c r="J600" s="18">
        <v>35395</v>
      </c>
      <c r="K600" t="s">
        <v>332</v>
      </c>
      <c r="L600">
        <v>2.7066099108505E-2</v>
      </c>
      <c r="M600" s="18">
        <v>49116</v>
      </c>
      <c r="N600" s="18">
        <v>28044</v>
      </c>
    </row>
    <row r="601" spans="1:14" x14ac:dyDescent="0.25">
      <c r="A601" s="17" t="s">
        <v>4027</v>
      </c>
      <c r="B601" s="17" t="s">
        <v>1100</v>
      </c>
      <c r="C601" t="s">
        <v>146</v>
      </c>
      <c r="D601" t="s">
        <v>346</v>
      </c>
      <c r="E601">
        <v>178</v>
      </c>
      <c r="F601">
        <v>61</v>
      </c>
      <c r="G601">
        <v>37</v>
      </c>
      <c r="H601">
        <v>60.655737704918003</v>
      </c>
      <c r="I601">
        <v>17.733092498637301</v>
      </c>
      <c r="J601" s="18">
        <v>49000</v>
      </c>
      <c r="K601" t="s">
        <v>332</v>
      </c>
      <c r="L601">
        <v>2.7066099108505E-2</v>
      </c>
      <c r="M601" s="18">
        <v>49116</v>
      </c>
      <c r="N601" s="18">
        <v>28044</v>
      </c>
    </row>
    <row r="602" spans="1:14" x14ac:dyDescent="0.25">
      <c r="A602" s="17" t="s">
        <v>4027</v>
      </c>
      <c r="B602" s="17" t="s">
        <v>1113</v>
      </c>
      <c r="C602" t="s">
        <v>146</v>
      </c>
      <c r="D602" t="s">
        <v>346</v>
      </c>
      <c r="E602">
        <v>46</v>
      </c>
      <c r="F602">
        <v>23</v>
      </c>
      <c r="G602">
        <v>14</v>
      </c>
      <c r="H602">
        <v>60.869565217391298</v>
      </c>
      <c r="I602">
        <v>17.519264986164</v>
      </c>
      <c r="J602" s="18">
        <v>47917</v>
      </c>
      <c r="K602" t="s">
        <v>332</v>
      </c>
      <c r="L602">
        <v>2.4344304116123001E-2</v>
      </c>
      <c r="M602" s="18">
        <v>48866</v>
      </c>
      <c r="N602" s="18">
        <v>30191</v>
      </c>
    </row>
    <row r="603" spans="1:14" x14ac:dyDescent="0.25">
      <c r="A603" s="17" t="s">
        <v>4027</v>
      </c>
      <c r="B603" s="17" t="s">
        <v>1135</v>
      </c>
      <c r="C603" t="s">
        <v>146</v>
      </c>
      <c r="D603" t="s">
        <v>346</v>
      </c>
      <c r="E603">
        <v>1427</v>
      </c>
      <c r="F603">
        <v>529</v>
      </c>
      <c r="G603">
        <v>323</v>
      </c>
      <c r="H603">
        <v>61.058601134215401</v>
      </c>
      <c r="I603">
        <v>17.330229069339801</v>
      </c>
      <c r="J603" s="18">
        <v>39286</v>
      </c>
      <c r="K603" t="s">
        <v>332</v>
      </c>
      <c r="L603">
        <v>2.6487758421654E-2</v>
      </c>
      <c r="M603" s="18">
        <v>51539</v>
      </c>
      <c r="N603" s="18">
        <v>33600</v>
      </c>
    </row>
    <row r="604" spans="1:14" x14ac:dyDescent="0.25">
      <c r="A604" s="17" t="s">
        <v>4027</v>
      </c>
      <c r="B604" s="17" t="s">
        <v>1111</v>
      </c>
      <c r="C604" t="s">
        <v>146</v>
      </c>
      <c r="D604" t="s">
        <v>346</v>
      </c>
      <c r="E604">
        <v>3094</v>
      </c>
      <c r="F604">
        <v>1357</v>
      </c>
      <c r="G604">
        <v>834</v>
      </c>
      <c r="H604">
        <v>61.459100957995503</v>
      </c>
      <c r="I604">
        <v>16.929729245559699</v>
      </c>
      <c r="J604" s="18">
        <v>44831</v>
      </c>
      <c r="K604" t="s">
        <v>332</v>
      </c>
      <c r="L604">
        <v>2.4656994763388E-2</v>
      </c>
      <c r="M604" s="18">
        <v>51770</v>
      </c>
      <c r="N604" s="18">
        <v>30288</v>
      </c>
    </row>
    <row r="605" spans="1:14" x14ac:dyDescent="0.25">
      <c r="A605" s="17" t="s">
        <v>4027</v>
      </c>
      <c r="B605" s="17" t="s">
        <v>1129</v>
      </c>
      <c r="C605" t="s">
        <v>146</v>
      </c>
      <c r="D605" t="s">
        <v>346</v>
      </c>
      <c r="E605">
        <v>177</v>
      </c>
      <c r="F605">
        <v>58</v>
      </c>
      <c r="G605">
        <v>36</v>
      </c>
      <c r="H605">
        <v>62.068965517241303</v>
      </c>
      <c r="I605">
        <v>16.319864686313899</v>
      </c>
      <c r="J605" s="18">
        <v>57500</v>
      </c>
      <c r="K605" t="s">
        <v>332</v>
      </c>
      <c r="L605">
        <v>2.4896588641782999E-2</v>
      </c>
      <c r="M605" s="18">
        <v>53602</v>
      </c>
      <c r="N605" s="18">
        <v>27218</v>
      </c>
    </row>
    <row r="606" spans="1:14" x14ac:dyDescent="0.25">
      <c r="A606" s="17" t="s">
        <v>4027</v>
      </c>
      <c r="B606" s="17" t="s">
        <v>1120</v>
      </c>
      <c r="C606" t="s">
        <v>146</v>
      </c>
      <c r="D606" t="s">
        <v>346</v>
      </c>
      <c r="E606">
        <v>69739</v>
      </c>
      <c r="F606">
        <v>23367</v>
      </c>
      <c r="G606">
        <v>14556</v>
      </c>
      <c r="H606">
        <v>62.340999614544501</v>
      </c>
      <c r="I606">
        <v>16.0478305890108</v>
      </c>
      <c r="J606" s="18">
        <v>34085</v>
      </c>
      <c r="K606" t="s">
        <v>332</v>
      </c>
      <c r="L606">
        <v>5.3151829623106002E-2</v>
      </c>
      <c r="M606" s="18">
        <v>53181</v>
      </c>
      <c r="N606" s="18">
        <v>31666</v>
      </c>
    </row>
    <row r="607" spans="1:14" x14ac:dyDescent="0.25">
      <c r="A607" s="17" t="s">
        <v>4027</v>
      </c>
      <c r="B607" s="17" t="s">
        <v>1145</v>
      </c>
      <c r="C607" t="s">
        <v>146</v>
      </c>
      <c r="D607" t="s">
        <v>346</v>
      </c>
      <c r="E607">
        <v>880</v>
      </c>
      <c r="F607">
        <v>301</v>
      </c>
      <c r="G607">
        <v>188</v>
      </c>
      <c r="H607">
        <v>62.458471760797302</v>
      </c>
      <c r="I607">
        <v>15.930358442757999</v>
      </c>
      <c r="J607" s="18">
        <v>52813</v>
      </c>
      <c r="K607" t="s">
        <v>332</v>
      </c>
      <c r="L607">
        <v>2.7127548598117002E-2</v>
      </c>
      <c r="M607" s="18">
        <v>55782</v>
      </c>
      <c r="N607" s="18">
        <v>33646</v>
      </c>
    </row>
    <row r="608" spans="1:14" x14ac:dyDescent="0.25">
      <c r="A608" s="17" t="s">
        <v>4027</v>
      </c>
      <c r="B608" s="17" t="s">
        <v>1072</v>
      </c>
      <c r="C608" t="s">
        <v>146</v>
      </c>
      <c r="D608" t="s">
        <v>346</v>
      </c>
      <c r="E608">
        <v>625</v>
      </c>
      <c r="F608">
        <v>229</v>
      </c>
      <c r="G608">
        <v>144</v>
      </c>
      <c r="H608">
        <v>62.882096069869</v>
      </c>
      <c r="I608">
        <v>15.506734133686299</v>
      </c>
      <c r="J608" s="18">
        <v>48500</v>
      </c>
      <c r="K608" t="s">
        <v>332</v>
      </c>
      <c r="L608">
        <v>3.4119239191461002E-2</v>
      </c>
      <c r="M608" s="18">
        <v>61250</v>
      </c>
      <c r="N608" s="18">
        <v>37917</v>
      </c>
    </row>
    <row r="609" spans="1:14" x14ac:dyDescent="0.25">
      <c r="A609" s="17" t="s">
        <v>4027</v>
      </c>
      <c r="B609" s="17" t="s">
        <v>1052</v>
      </c>
      <c r="C609" t="s">
        <v>146</v>
      </c>
      <c r="D609" t="s">
        <v>346</v>
      </c>
      <c r="E609">
        <v>13292</v>
      </c>
      <c r="F609">
        <v>4813</v>
      </c>
      <c r="G609">
        <v>3052</v>
      </c>
      <c r="H609">
        <v>63.411593600664801</v>
      </c>
      <c r="I609">
        <v>14.9772366028904</v>
      </c>
      <c r="J609" s="18">
        <v>50852</v>
      </c>
      <c r="K609" t="s">
        <v>332</v>
      </c>
      <c r="L609">
        <v>5.3151829623106002E-2</v>
      </c>
      <c r="M609" s="18">
        <v>53181</v>
      </c>
      <c r="N609" s="18">
        <v>31666</v>
      </c>
    </row>
    <row r="610" spans="1:14" x14ac:dyDescent="0.25">
      <c r="A610" s="17" t="s">
        <v>4027</v>
      </c>
      <c r="B610" s="17" t="s">
        <v>1122</v>
      </c>
      <c r="C610" t="s">
        <v>146</v>
      </c>
      <c r="D610" t="s">
        <v>346</v>
      </c>
      <c r="E610">
        <v>610</v>
      </c>
      <c r="F610">
        <v>232</v>
      </c>
      <c r="G610">
        <v>149</v>
      </c>
      <c r="H610">
        <v>64.224137931034406</v>
      </c>
      <c r="I610">
        <v>14.164692272520799</v>
      </c>
      <c r="J610" s="18">
        <v>25938</v>
      </c>
      <c r="K610" t="s">
        <v>332</v>
      </c>
      <c r="L610">
        <v>2.6411770077404001E-2</v>
      </c>
      <c r="M610" s="18">
        <v>48583</v>
      </c>
      <c r="N610" s="18">
        <v>27609</v>
      </c>
    </row>
    <row r="611" spans="1:14" x14ac:dyDescent="0.25">
      <c r="A611" s="17" t="s">
        <v>4027</v>
      </c>
      <c r="B611" s="17" t="s">
        <v>1039</v>
      </c>
      <c r="C611" t="s">
        <v>146</v>
      </c>
      <c r="D611" t="s">
        <v>346</v>
      </c>
      <c r="E611">
        <v>959</v>
      </c>
      <c r="F611">
        <v>381</v>
      </c>
      <c r="G611">
        <v>245</v>
      </c>
      <c r="H611">
        <v>64.304461942257205</v>
      </c>
      <c r="I611">
        <v>14.084368261298099</v>
      </c>
      <c r="J611" s="18">
        <v>45769</v>
      </c>
      <c r="K611" t="s">
        <v>332</v>
      </c>
      <c r="L611">
        <v>3.4518399939496999E-2</v>
      </c>
      <c r="M611" s="18">
        <v>51905</v>
      </c>
      <c r="N611" s="18">
        <v>29101</v>
      </c>
    </row>
    <row r="612" spans="1:14" x14ac:dyDescent="0.25">
      <c r="A612" s="17" t="s">
        <v>4027</v>
      </c>
      <c r="B612" s="17" t="s">
        <v>1045</v>
      </c>
      <c r="C612" t="s">
        <v>146</v>
      </c>
      <c r="D612" t="s">
        <v>346</v>
      </c>
      <c r="E612">
        <v>505</v>
      </c>
      <c r="F612">
        <v>222</v>
      </c>
      <c r="G612">
        <v>143</v>
      </c>
      <c r="H612">
        <v>64.414414414414395</v>
      </c>
      <c r="I612">
        <v>13.974415789140901</v>
      </c>
      <c r="J612" s="18">
        <v>39375</v>
      </c>
      <c r="K612" t="s">
        <v>332</v>
      </c>
      <c r="L612">
        <v>2.9607264584767999E-2</v>
      </c>
      <c r="M612" s="18">
        <v>48060</v>
      </c>
      <c r="N612" s="18">
        <v>29237</v>
      </c>
    </row>
    <row r="613" spans="1:14" x14ac:dyDescent="0.25">
      <c r="A613" s="17" t="s">
        <v>4027</v>
      </c>
      <c r="B613" s="17" t="s">
        <v>1059</v>
      </c>
      <c r="C613" t="s">
        <v>146</v>
      </c>
      <c r="D613" t="s">
        <v>346</v>
      </c>
      <c r="E613">
        <v>804</v>
      </c>
      <c r="F613">
        <v>274</v>
      </c>
      <c r="G613">
        <v>177</v>
      </c>
      <c r="H613">
        <v>64.598540145985396</v>
      </c>
      <c r="I613">
        <v>13.7902900575699</v>
      </c>
      <c r="J613" s="18">
        <v>48750</v>
      </c>
      <c r="K613" t="s">
        <v>332</v>
      </c>
      <c r="L613">
        <v>2.4896588641782999E-2</v>
      </c>
      <c r="M613" s="18">
        <v>53602</v>
      </c>
      <c r="N613" s="18">
        <v>27218</v>
      </c>
    </row>
    <row r="614" spans="1:14" x14ac:dyDescent="0.25">
      <c r="A614" s="17" t="s">
        <v>4027</v>
      </c>
      <c r="B614" s="17" t="s">
        <v>1092</v>
      </c>
      <c r="C614" t="s">
        <v>146</v>
      </c>
      <c r="D614" t="s">
        <v>346</v>
      </c>
      <c r="E614">
        <v>1614</v>
      </c>
      <c r="F614">
        <v>541</v>
      </c>
      <c r="G614">
        <v>352</v>
      </c>
      <c r="H614">
        <v>65.064695009242101</v>
      </c>
      <c r="I614">
        <v>13.3241351943132</v>
      </c>
      <c r="J614" s="18">
        <v>38942</v>
      </c>
      <c r="K614" t="s">
        <v>332</v>
      </c>
      <c r="L614">
        <v>3.1948260426634997E-2</v>
      </c>
      <c r="M614" s="18">
        <v>50131</v>
      </c>
      <c r="N614" s="18">
        <v>29030</v>
      </c>
    </row>
    <row r="615" spans="1:14" x14ac:dyDescent="0.25">
      <c r="A615" s="17" t="s">
        <v>4027</v>
      </c>
      <c r="B615" s="17" t="s">
        <v>1084</v>
      </c>
      <c r="C615" t="s">
        <v>146</v>
      </c>
      <c r="D615" t="s">
        <v>346</v>
      </c>
      <c r="E615">
        <v>1348</v>
      </c>
      <c r="F615">
        <v>512</v>
      </c>
      <c r="G615">
        <v>338</v>
      </c>
      <c r="H615">
        <v>66.015625</v>
      </c>
      <c r="I615">
        <v>12.373205203555299</v>
      </c>
      <c r="J615" s="18">
        <v>44853</v>
      </c>
      <c r="K615" t="s">
        <v>332</v>
      </c>
      <c r="L615">
        <v>2.7634460939401001E-2</v>
      </c>
      <c r="M615" s="18">
        <v>47858</v>
      </c>
      <c r="N615" s="18">
        <v>26393</v>
      </c>
    </row>
    <row r="616" spans="1:14" x14ac:dyDescent="0.25">
      <c r="A616" s="17" t="s">
        <v>4027</v>
      </c>
      <c r="B616" s="17" t="s">
        <v>1036</v>
      </c>
      <c r="C616" t="s">
        <v>146</v>
      </c>
      <c r="D616" t="s">
        <v>346</v>
      </c>
      <c r="E616">
        <v>271</v>
      </c>
      <c r="F616">
        <v>108</v>
      </c>
      <c r="G616">
        <v>72</v>
      </c>
      <c r="H616">
        <v>66.6666666666666</v>
      </c>
      <c r="I616">
        <v>11.722163536888599</v>
      </c>
      <c r="J616" s="18">
        <v>67689</v>
      </c>
      <c r="K616" t="s">
        <v>332</v>
      </c>
      <c r="L616">
        <v>2.3666007147349E-2</v>
      </c>
      <c r="M616" s="18">
        <v>49082</v>
      </c>
      <c r="N616" s="18">
        <v>27558</v>
      </c>
    </row>
    <row r="617" spans="1:14" x14ac:dyDescent="0.25">
      <c r="A617" s="17" t="s">
        <v>4027</v>
      </c>
      <c r="B617" s="17" t="s">
        <v>1040</v>
      </c>
      <c r="C617" t="s">
        <v>146</v>
      </c>
      <c r="D617" t="s">
        <v>346</v>
      </c>
      <c r="E617">
        <v>1935</v>
      </c>
      <c r="F617">
        <v>622</v>
      </c>
      <c r="G617">
        <v>416</v>
      </c>
      <c r="H617">
        <v>66.881028938906695</v>
      </c>
      <c r="I617">
        <v>11.507801264648499</v>
      </c>
      <c r="J617" s="18">
        <v>51326</v>
      </c>
      <c r="K617" t="s">
        <v>332</v>
      </c>
      <c r="L617">
        <v>3.4518399939496999E-2</v>
      </c>
      <c r="M617" s="18">
        <v>51905</v>
      </c>
      <c r="N617" s="18">
        <v>29101</v>
      </c>
    </row>
    <row r="618" spans="1:14" x14ac:dyDescent="0.25">
      <c r="A618" s="17" t="s">
        <v>4027</v>
      </c>
      <c r="B618" s="17" t="s">
        <v>1082</v>
      </c>
      <c r="C618" t="s">
        <v>146</v>
      </c>
      <c r="D618" t="s">
        <v>346</v>
      </c>
      <c r="E618">
        <v>553</v>
      </c>
      <c r="F618">
        <v>202</v>
      </c>
      <c r="G618">
        <v>136</v>
      </c>
      <c r="H618">
        <v>67.326732673267301</v>
      </c>
      <c r="I618">
        <v>11.062097530288</v>
      </c>
      <c r="J618" s="18">
        <v>53375</v>
      </c>
      <c r="K618" t="s">
        <v>332</v>
      </c>
      <c r="L618">
        <v>2.7634460939401001E-2</v>
      </c>
      <c r="M618" s="18">
        <v>47858</v>
      </c>
      <c r="N618" s="18">
        <v>26393</v>
      </c>
    </row>
    <row r="619" spans="1:14" x14ac:dyDescent="0.25">
      <c r="A619" s="17" t="s">
        <v>4027</v>
      </c>
      <c r="B619" s="17" t="s">
        <v>1117</v>
      </c>
      <c r="C619" t="s">
        <v>146</v>
      </c>
      <c r="D619" t="s">
        <v>346</v>
      </c>
      <c r="E619">
        <v>227</v>
      </c>
      <c r="F619">
        <v>92</v>
      </c>
      <c r="G619">
        <v>62</v>
      </c>
      <c r="H619">
        <v>67.391304347826093</v>
      </c>
      <c r="I619">
        <v>10.997525855729201</v>
      </c>
      <c r="J619" s="18">
        <v>39545</v>
      </c>
      <c r="K619" t="s">
        <v>332</v>
      </c>
      <c r="L619">
        <v>2.4656994763388E-2</v>
      </c>
      <c r="M619" s="18">
        <v>51770</v>
      </c>
      <c r="N619" s="18">
        <v>30288</v>
      </c>
    </row>
    <row r="620" spans="1:14" x14ac:dyDescent="0.25">
      <c r="A620" s="17" t="s">
        <v>4027</v>
      </c>
      <c r="B620" s="17" t="s">
        <v>1051</v>
      </c>
      <c r="C620" t="s">
        <v>146</v>
      </c>
      <c r="D620" t="s">
        <v>346</v>
      </c>
      <c r="E620">
        <v>26502</v>
      </c>
      <c r="F620">
        <v>10142</v>
      </c>
      <c r="G620">
        <v>6838</v>
      </c>
      <c r="H620">
        <v>67.422599092881001</v>
      </c>
      <c r="I620">
        <v>10.966231110674199</v>
      </c>
      <c r="J620" s="18">
        <v>37807</v>
      </c>
      <c r="K620" t="s">
        <v>332</v>
      </c>
      <c r="L620">
        <v>5.3151829623106002E-2</v>
      </c>
      <c r="M620" s="18">
        <v>53181</v>
      </c>
      <c r="N620" s="18">
        <v>31666</v>
      </c>
    </row>
    <row r="621" spans="1:14" x14ac:dyDescent="0.25">
      <c r="A621" s="17" t="s">
        <v>4027</v>
      </c>
      <c r="B621" s="17" t="s">
        <v>1137</v>
      </c>
      <c r="C621" t="s">
        <v>146</v>
      </c>
      <c r="D621" t="s">
        <v>346</v>
      </c>
      <c r="E621">
        <v>573</v>
      </c>
      <c r="F621">
        <v>209</v>
      </c>
      <c r="G621">
        <v>141</v>
      </c>
      <c r="H621">
        <v>67.464114832535799</v>
      </c>
      <c r="I621">
        <v>10.924715371019399</v>
      </c>
      <c r="J621" s="18">
        <v>46667</v>
      </c>
      <c r="K621" t="s">
        <v>332</v>
      </c>
      <c r="L621">
        <v>2.6487758421654E-2</v>
      </c>
      <c r="M621" s="18">
        <v>51539</v>
      </c>
      <c r="N621" s="18">
        <v>33600</v>
      </c>
    </row>
    <row r="622" spans="1:14" x14ac:dyDescent="0.25">
      <c r="A622" s="17" t="s">
        <v>4027</v>
      </c>
      <c r="B622" s="17" t="s">
        <v>1125</v>
      </c>
      <c r="C622" t="s">
        <v>146</v>
      </c>
      <c r="D622" t="s">
        <v>346</v>
      </c>
      <c r="E622">
        <v>2271</v>
      </c>
      <c r="F622">
        <v>717</v>
      </c>
      <c r="G622">
        <v>485</v>
      </c>
      <c r="H622">
        <v>67.642956764295604</v>
      </c>
      <c r="I622">
        <v>10.745873439259601</v>
      </c>
      <c r="J622" s="18">
        <v>41603</v>
      </c>
      <c r="K622" t="s">
        <v>332</v>
      </c>
      <c r="L622">
        <v>2.2760812050467E-2</v>
      </c>
      <c r="M622" s="18">
        <v>51321</v>
      </c>
      <c r="N622" s="18">
        <v>33290</v>
      </c>
    </row>
    <row r="623" spans="1:14" x14ac:dyDescent="0.25">
      <c r="A623" s="17" t="s">
        <v>4027</v>
      </c>
      <c r="B623" s="17" t="s">
        <v>1042</v>
      </c>
      <c r="C623" t="s">
        <v>146</v>
      </c>
      <c r="D623" t="s">
        <v>346</v>
      </c>
      <c r="E623">
        <v>3042</v>
      </c>
      <c r="F623">
        <v>1149</v>
      </c>
      <c r="G623">
        <v>782</v>
      </c>
      <c r="H623">
        <v>68.059181897301997</v>
      </c>
      <c r="I623">
        <v>10.329648306253301</v>
      </c>
      <c r="J623" s="18">
        <v>51263</v>
      </c>
      <c r="K623" t="s">
        <v>332</v>
      </c>
      <c r="L623">
        <v>2.696657299981E-2</v>
      </c>
      <c r="M623" s="18">
        <v>51293</v>
      </c>
      <c r="N623" s="18">
        <v>30571</v>
      </c>
    </row>
    <row r="624" spans="1:14" x14ac:dyDescent="0.25">
      <c r="A624" s="17" t="s">
        <v>4027</v>
      </c>
      <c r="B624" s="17" t="s">
        <v>1143</v>
      </c>
      <c r="C624" t="s">
        <v>146</v>
      </c>
      <c r="D624" t="s">
        <v>346</v>
      </c>
      <c r="E624">
        <v>6836</v>
      </c>
      <c r="F624">
        <v>2976</v>
      </c>
      <c r="G624">
        <v>2027</v>
      </c>
      <c r="H624">
        <v>68.111559139784902</v>
      </c>
      <c r="I624">
        <v>10.277271063770399</v>
      </c>
      <c r="J624" s="18">
        <v>51303</v>
      </c>
      <c r="K624" t="s">
        <v>332</v>
      </c>
      <c r="L624">
        <v>3.2032424658430002E-2</v>
      </c>
      <c r="M624" s="18">
        <v>49519</v>
      </c>
      <c r="N624" s="18">
        <v>28018</v>
      </c>
    </row>
    <row r="625" spans="1:14" x14ac:dyDescent="0.25">
      <c r="A625" s="17" t="s">
        <v>4027</v>
      </c>
      <c r="B625" s="17" t="s">
        <v>1060</v>
      </c>
      <c r="C625" t="s">
        <v>146</v>
      </c>
      <c r="D625" t="s">
        <v>346</v>
      </c>
      <c r="E625">
        <v>1935</v>
      </c>
      <c r="F625">
        <v>725</v>
      </c>
      <c r="G625">
        <v>495</v>
      </c>
      <c r="H625">
        <v>68.275862068965495</v>
      </c>
      <c r="I625">
        <v>10.112968134589799</v>
      </c>
      <c r="J625" s="18">
        <v>35612</v>
      </c>
      <c r="K625" t="s">
        <v>332</v>
      </c>
      <c r="L625">
        <v>3.1948260426634997E-2</v>
      </c>
      <c r="M625" s="18">
        <v>50131</v>
      </c>
      <c r="N625" s="18">
        <v>29030</v>
      </c>
    </row>
    <row r="626" spans="1:14" x14ac:dyDescent="0.25">
      <c r="A626" s="17" t="s">
        <v>4027</v>
      </c>
      <c r="B626" s="17" t="s">
        <v>698</v>
      </c>
      <c r="C626" t="s">
        <v>146</v>
      </c>
      <c r="D626" t="s">
        <v>346</v>
      </c>
      <c r="E626">
        <v>749</v>
      </c>
      <c r="F626">
        <v>277</v>
      </c>
      <c r="G626">
        <v>188</v>
      </c>
      <c r="H626">
        <v>68.363636363636303</v>
      </c>
      <c r="I626">
        <v>10.0251938399189</v>
      </c>
      <c r="J626" s="18">
        <v>51827</v>
      </c>
      <c r="K626" t="s">
        <v>332</v>
      </c>
      <c r="L626">
        <v>2.0435558750763999E-2</v>
      </c>
      <c r="M626" s="18">
        <v>85814</v>
      </c>
      <c r="N626" s="18">
        <v>52437</v>
      </c>
    </row>
    <row r="627" spans="1:14" x14ac:dyDescent="0.25">
      <c r="A627" s="17" t="s">
        <v>4027</v>
      </c>
      <c r="B627" s="17" t="s">
        <v>1105</v>
      </c>
      <c r="C627" t="s">
        <v>146</v>
      </c>
      <c r="D627" t="s">
        <v>346</v>
      </c>
      <c r="E627">
        <v>1050</v>
      </c>
      <c r="F627">
        <v>444</v>
      </c>
      <c r="G627">
        <v>305</v>
      </c>
      <c r="H627">
        <v>68.693693693693604</v>
      </c>
      <c r="I627">
        <v>9.6951365098616495</v>
      </c>
      <c r="J627" s="18">
        <v>50000</v>
      </c>
      <c r="K627" t="s">
        <v>332</v>
      </c>
      <c r="L627">
        <v>2.4826746998679001E-2</v>
      </c>
      <c r="M627" s="18">
        <v>45305</v>
      </c>
      <c r="N627" s="18">
        <v>25393</v>
      </c>
    </row>
    <row r="628" spans="1:14" x14ac:dyDescent="0.25">
      <c r="A628" s="17" t="s">
        <v>4027</v>
      </c>
      <c r="B628" s="17" t="s">
        <v>595</v>
      </c>
      <c r="C628" t="s">
        <v>146</v>
      </c>
      <c r="D628" t="s">
        <v>346</v>
      </c>
      <c r="E628">
        <v>295</v>
      </c>
      <c r="F628">
        <v>147</v>
      </c>
      <c r="G628">
        <v>101</v>
      </c>
      <c r="H628">
        <v>68.707482993197203</v>
      </c>
      <c r="I628">
        <v>9.6813472103580693</v>
      </c>
      <c r="J628" s="18">
        <v>48750</v>
      </c>
      <c r="K628" t="s">
        <v>332</v>
      </c>
      <c r="L628">
        <v>2.6411770077404001E-2</v>
      </c>
      <c r="M628" s="18">
        <v>48583</v>
      </c>
      <c r="N628" s="18">
        <v>27609</v>
      </c>
    </row>
    <row r="629" spans="1:14" x14ac:dyDescent="0.25">
      <c r="A629" s="17" t="s">
        <v>4027</v>
      </c>
      <c r="B629" s="17" t="s">
        <v>964</v>
      </c>
      <c r="C629" t="s">
        <v>146</v>
      </c>
      <c r="D629" t="s">
        <v>346</v>
      </c>
      <c r="E629">
        <v>1165</v>
      </c>
      <c r="F629">
        <v>368</v>
      </c>
      <c r="G629">
        <v>253</v>
      </c>
      <c r="H629">
        <v>68.75</v>
      </c>
      <c r="I629">
        <v>9.6388302035553401</v>
      </c>
      <c r="J629" s="18">
        <v>55750</v>
      </c>
      <c r="K629" t="s">
        <v>332</v>
      </c>
      <c r="L629">
        <v>2.0645461038303E-2</v>
      </c>
      <c r="M629" s="18">
        <v>47209</v>
      </c>
      <c r="N629" s="18">
        <v>23763</v>
      </c>
    </row>
    <row r="630" spans="1:14" x14ac:dyDescent="0.25">
      <c r="A630" s="17" t="s">
        <v>4027</v>
      </c>
      <c r="B630" s="17" t="s">
        <v>1130</v>
      </c>
      <c r="C630" t="s">
        <v>146</v>
      </c>
      <c r="D630" t="s">
        <v>346</v>
      </c>
      <c r="E630">
        <v>3446</v>
      </c>
      <c r="F630">
        <v>1121</v>
      </c>
      <c r="G630">
        <v>774</v>
      </c>
      <c r="H630">
        <v>69.045495093666304</v>
      </c>
      <c r="I630">
        <v>9.3433351098889794</v>
      </c>
      <c r="J630" s="18">
        <v>73813</v>
      </c>
      <c r="K630" t="s">
        <v>332</v>
      </c>
      <c r="L630">
        <v>2.3251651856029999E-2</v>
      </c>
      <c r="M630" s="18">
        <v>55007</v>
      </c>
      <c r="N630" s="18">
        <v>28194</v>
      </c>
    </row>
    <row r="631" spans="1:14" x14ac:dyDescent="0.25">
      <c r="A631" s="17" t="s">
        <v>4027</v>
      </c>
      <c r="B631" s="17" t="s">
        <v>148</v>
      </c>
      <c r="C631" t="s">
        <v>146</v>
      </c>
      <c r="D631" t="s">
        <v>2425</v>
      </c>
      <c r="E631">
        <v>12139</v>
      </c>
      <c r="F631">
        <v>4225</v>
      </c>
      <c r="G631">
        <v>2920</v>
      </c>
      <c r="H631">
        <v>69.112426035502907</v>
      </c>
      <c r="I631">
        <v>9.2764041680523803</v>
      </c>
      <c r="J631" s="18">
        <v>46106.75</v>
      </c>
      <c r="K631" t="s">
        <v>332</v>
      </c>
      <c r="L631">
        <v>3.3206521259412002E-2</v>
      </c>
      <c r="M631" s="18">
        <v>44325</v>
      </c>
      <c r="N631" s="18">
        <v>26044</v>
      </c>
    </row>
    <row r="632" spans="1:14" x14ac:dyDescent="0.25">
      <c r="A632" s="17" t="s">
        <v>4027</v>
      </c>
      <c r="B632" s="17" t="s">
        <v>1076</v>
      </c>
      <c r="C632" t="s">
        <v>146</v>
      </c>
      <c r="D632" t="s">
        <v>346</v>
      </c>
      <c r="E632">
        <v>1700</v>
      </c>
      <c r="F632">
        <v>548</v>
      </c>
      <c r="G632">
        <v>379</v>
      </c>
      <c r="H632">
        <v>69.160583941605793</v>
      </c>
      <c r="I632">
        <v>9.2282462619495007</v>
      </c>
      <c r="J632" s="18">
        <v>39196</v>
      </c>
      <c r="K632" t="s">
        <v>332</v>
      </c>
      <c r="L632">
        <v>3.0592579977233001E-2</v>
      </c>
      <c r="M632" s="18">
        <v>42481</v>
      </c>
      <c r="N632" s="18">
        <v>25482</v>
      </c>
    </row>
    <row r="633" spans="1:14" x14ac:dyDescent="0.25">
      <c r="A633" s="17" t="s">
        <v>4027</v>
      </c>
      <c r="B633" s="17" t="s">
        <v>983</v>
      </c>
      <c r="C633" t="s">
        <v>146</v>
      </c>
      <c r="D633" t="s">
        <v>346</v>
      </c>
      <c r="E633">
        <v>856</v>
      </c>
      <c r="F633">
        <v>255</v>
      </c>
      <c r="G633">
        <v>177</v>
      </c>
      <c r="H633">
        <v>69.411764705882305</v>
      </c>
      <c r="I633">
        <v>8.9770654976729904</v>
      </c>
      <c r="J633" s="18">
        <v>33920</v>
      </c>
      <c r="K633" t="s">
        <v>332</v>
      </c>
      <c r="L633">
        <v>2.4844456813475999E-2</v>
      </c>
      <c r="M633" s="18">
        <v>54210</v>
      </c>
      <c r="N633" s="18">
        <v>27287</v>
      </c>
    </row>
    <row r="634" spans="1:14" x14ac:dyDescent="0.25">
      <c r="A634" s="17" t="s">
        <v>4027</v>
      </c>
      <c r="B634" s="17" t="s">
        <v>1058</v>
      </c>
      <c r="C634" t="s">
        <v>146</v>
      </c>
      <c r="D634" t="s">
        <v>346</v>
      </c>
      <c r="E634">
        <v>2033</v>
      </c>
      <c r="F634">
        <v>875</v>
      </c>
      <c r="G634">
        <v>609</v>
      </c>
      <c r="H634">
        <v>69.599999999999994</v>
      </c>
      <c r="I634">
        <v>8.7888302035553494</v>
      </c>
      <c r="J634" s="18">
        <v>53698</v>
      </c>
      <c r="K634" t="s">
        <v>332</v>
      </c>
      <c r="L634">
        <v>5.3151829623106002E-2</v>
      </c>
      <c r="M634" s="18">
        <v>53181</v>
      </c>
      <c r="N634" s="18">
        <v>31666</v>
      </c>
    </row>
    <row r="635" spans="1:14" x14ac:dyDescent="0.25">
      <c r="A635" s="17" t="s">
        <v>4027</v>
      </c>
      <c r="B635" s="17" t="s">
        <v>1073</v>
      </c>
      <c r="C635" t="s">
        <v>146</v>
      </c>
      <c r="D635" t="s">
        <v>346</v>
      </c>
      <c r="E635">
        <v>3978</v>
      </c>
      <c r="F635">
        <v>1419</v>
      </c>
      <c r="G635">
        <v>983</v>
      </c>
      <c r="H635">
        <v>69.617563739376706</v>
      </c>
      <c r="I635">
        <v>8.7712664641785594</v>
      </c>
      <c r="J635" s="18">
        <v>46434</v>
      </c>
      <c r="K635" t="s">
        <v>332</v>
      </c>
      <c r="L635">
        <v>3.1868098865786003E-2</v>
      </c>
      <c r="M635" s="18">
        <v>51160</v>
      </c>
      <c r="N635" s="18">
        <v>30023</v>
      </c>
    </row>
    <row r="636" spans="1:14" x14ac:dyDescent="0.25">
      <c r="A636" s="17" t="s">
        <v>4027</v>
      </c>
      <c r="B636" s="17" t="s">
        <v>1088</v>
      </c>
      <c r="C636" t="s">
        <v>146</v>
      </c>
      <c r="D636" t="s">
        <v>346</v>
      </c>
      <c r="E636">
        <v>54459</v>
      </c>
      <c r="F636">
        <v>20318</v>
      </c>
      <c r="G636">
        <v>14153</v>
      </c>
      <c r="H636">
        <v>69.732952305872999</v>
      </c>
      <c r="I636">
        <v>8.6558778976822701</v>
      </c>
      <c r="J636" s="18">
        <v>40632</v>
      </c>
      <c r="K636" t="s">
        <v>332</v>
      </c>
      <c r="L636">
        <v>3.5226568439929003E-2</v>
      </c>
      <c r="M636" s="18">
        <v>45755</v>
      </c>
      <c r="N636" s="18">
        <v>27778</v>
      </c>
    </row>
    <row r="637" spans="1:14" x14ac:dyDescent="0.25">
      <c r="A637" s="17" t="s">
        <v>4027</v>
      </c>
      <c r="B637" s="17" t="s">
        <v>1146</v>
      </c>
      <c r="C637" t="s">
        <v>146</v>
      </c>
      <c r="D637" t="s">
        <v>346</v>
      </c>
      <c r="E637">
        <v>1675</v>
      </c>
      <c r="F637">
        <v>574</v>
      </c>
      <c r="G637">
        <v>397</v>
      </c>
      <c r="H637">
        <v>69.771528998242502</v>
      </c>
      <c r="I637">
        <v>8.6173012053128097</v>
      </c>
      <c r="J637" s="18">
        <v>38036</v>
      </c>
      <c r="K637" t="s">
        <v>332</v>
      </c>
      <c r="L637">
        <v>2.68271079115E-2</v>
      </c>
      <c r="M637" s="18">
        <v>49158</v>
      </c>
      <c r="N637" s="18">
        <v>31762</v>
      </c>
    </row>
    <row r="638" spans="1:14" x14ac:dyDescent="0.25">
      <c r="A638" s="17" t="s">
        <v>4027</v>
      </c>
      <c r="B638" s="17" t="s">
        <v>515</v>
      </c>
      <c r="C638" t="s">
        <v>146</v>
      </c>
      <c r="D638" t="s">
        <v>346</v>
      </c>
      <c r="E638">
        <v>1546</v>
      </c>
      <c r="F638">
        <v>620</v>
      </c>
      <c r="G638">
        <v>433</v>
      </c>
      <c r="H638">
        <v>69.838709677419303</v>
      </c>
      <c r="I638">
        <v>8.5501205261359807</v>
      </c>
      <c r="J638" s="18">
        <v>58772</v>
      </c>
      <c r="K638" t="s">
        <v>332</v>
      </c>
      <c r="L638">
        <v>2.0435558750763999E-2</v>
      </c>
      <c r="M638" s="18">
        <v>85814</v>
      </c>
      <c r="N638" s="18">
        <v>52437</v>
      </c>
    </row>
    <row r="639" spans="1:14" x14ac:dyDescent="0.25">
      <c r="A639" s="17" t="s">
        <v>4027</v>
      </c>
      <c r="B639" s="17" t="s">
        <v>1121</v>
      </c>
      <c r="C639" t="s">
        <v>146</v>
      </c>
      <c r="D639" t="s">
        <v>346</v>
      </c>
      <c r="E639">
        <v>495</v>
      </c>
      <c r="F639">
        <v>187</v>
      </c>
      <c r="G639">
        <v>131</v>
      </c>
      <c r="H639">
        <v>70.0534759358288</v>
      </c>
      <c r="I639">
        <v>8.3353542677264496</v>
      </c>
      <c r="J639" s="18">
        <v>48833</v>
      </c>
      <c r="K639" t="s">
        <v>332</v>
      </c>
      <c r="L639">
        <v>2.1301169664702999E-2</v>
      </c>
      <c r="M639" s="18">
        <v>53008</v>
      </c>
      <c r="N639" s="18">
        <v>26269</v>
      </c>
    </row>
    <row r="640" spans="1:14" x14ac:dyDescent="0.25">
      <c r="A640" s="17" t="s">
        <v>4027</v>
      </c>
      <c r="B640" s="17" t="s">
        <v>566</v>
      </c>
      <c r="C640" t="s">
        <v>146</v>
      </c>
      <c r="D640" t="s">
        <v>346</v>
      </c>
      <c r="E640">
        <v>633</v>
      </c>
      <c r="F640">
        <v>248</v>
      </c>
      <c r="G640">
        <v>174</v>
      </c>
      <c r="H640">
        <v>70.161290322580598</v>
      </c>
      <c r="I640">
        <v>8.22753988097468</v>
      </c>
      <c r="J640" s="18">
        <v>55313</v>
      </c>
      <c r="K640" t="s">
        <v>332</v>
      </c>
      <c r="L640">
        <v>2.2243052788279E-2</v>
      </c>
      <c r="M640" s="18">
        <v>52244</v>
      </c>
      <c r="N640" s="18">
        <v>32169</v>
      </c>
    </row>
    <row r="641" spans="1:14" x14ac:dyDescent="0.25">
      <c r="A641" s="17" t="s">
        <v>4027</v>
      </c>
      <c r="B641" s="17" t="s">
        <v>1144</v>
      </c>
      <c r="C641" t="s">
        <v>146</v>
      </c>
      <c r="D641" t="s">
        <v>346</v>
      </c>
      <c r="E641">
        <v>13556</v>
      </c>
      <c r="F641">
        <v>4875</v>
      </c>
      <c r="G641">
        <v>3421</v>
      </c>
      <c r="H641">
        <v>70.174358974358896</v>
      </c>
      <c r="I641">
        <v>8.2144712291963593</v>
      </c>
      <c r="J641" s="18">
        <v>40319</v>
      </c>
      <c r="K641" t="s">
        <v>332</v>
      </c>
      <c r="L641">
        <v>4.1695020414698997E-2</v>
      </c>
      <c r="M641" s="18">
        <v>47588</v>
      </c>
      <c r="N641" s="18">
        <v>25417</v>
      </c>
    </row>
    <row r="642" spans="1:14" x14ac:dyDescent="0.25">
      <c r="A642" s="17" t="s">
        <v>4027</v>
      </c>
      <c r="B642" s="17" t="s">
        <v>1097</v>
      </c>
      <c r="C642" t="s">
        <v>146</v>
      </c>
      <c r="D642" t="s">
        <v>346</v>
      </c>
      <c r="E642">
        <v>155</v>
      </c>
      <c r="F642">
        <v>47</v>
      </c>
      <c r="G642">
        <v>33</v>
      </c>
      <c r="H642">
        <v>70.212765957446805</v>
      </c>
      <c r="I642">
        <v>8.1760642461085293</v>
      </c>
      <c r="J642" s="18">
        <v>70250</v>
      </c>
      <c r="K642" t="s">
        <v>332</v>
      </c>
      <c r="L642">
        <v>3.6127427277043003E-2</v>
      </c>
      <c r="M642" s="18">
        <v>56122</v>
      </c>
      <c r="N642" s="18">
        <v>31983</v>
      </c>
    </row>
    <row r="643" spans="1:14" x14ac:dyDescent="0.25">
      <c r="A643" s="17" t="s">
        <v>4027</v>
      </c>
      <c r="B643" s="17" t="s">
        <v>1112</v>
      </c>
      <c r="C643" t="s">
        <v>146</v>
      </c>
      <c r="D643" t="s">
        <v>346</v>
      </c>
      <c r="E643">
        <v>88</v>
      </c>
      <c r="F643">
        <v>37</v>
      </c>
      <c r="G643">
        <v>26</v>
      </c>
      <c r="H643">
        <v>70.270270270270203</v>
      </c>
      <c r="I643">
        <v>8.11855993328507</v>
      </c>
      <c r="J643" s="18">
        <v>46563</v>
      </c>
      <c r="K643" t="s">
        <v>332</v>
      </c>
      <c r="L643">
        <v>2.4656994763388E-2</v>
      </c>
      <c r="M643" s="18">
        <v>51770</v>
      </c>
      <c r="N643" s="18">
        <v>30288</v>
      </c>
    </row>
    <row r="644" spans="1:14" x14ac:dyDescent="0.25">
      <c r="A644" s="17" t="s">
        <v>4027</v>
      </c>
      <c r="B644" s="17" t="s">
        <v>1090</v>
      </c>
      <c r="C644" t="s">
        <v>146</v>
      </c>
      <c r="D644" t="s">
        <v>346</v>
      </c>
      <c r="E644">
        <v>2054</v>
      </c>
      <c r="F644">
        <v>767</v>
      </c>
      <c r="G644">
        <v>539</v>
      </c>
      <c r="H644">
        <v>70.273794002607502</v>
      </c>
      <c r="I644">
        <v>8.1150362009477792</v>
      </c>
      <c r="J644" s="18">
        <v>47305</v>
      </c>
      <c r="K644" t="s">
        <v>332</v>
      </c>
      <c r="L644">
        <v>2.6411770077404001E-2</v>
      </c>
      <c r="M644" s="18">
        <v>48583</v>
      </c>
      <c r="N644" s="18">
        <v>27609</v>
      </c>
    </row>
    <row r="645" spans="1:14" x14ac:dyDescent="0.25">
      <c r="A645" s="17" t="s">
        <v>4027</v>
      </c>
      <c r="B645" s="17" t="s">
        <v>1116</v>
      </c>
      <c r="C645" t="s">
        <v>146</v>
      </c>
      <c r="D645" t="s">
        <v>346</v>
      </c>
      <c r="E645">
        <v>1783</v>
      </c>
      <c r="F645">
        <v>610</v>
      </c>
      <c r="G645">
        <v>430</v>
      </c>
      <c r="H645">
        <v>70.491803278688494</v>
      </c>
      <c r="I645">
        <v>7.8970269248668199</v>
      </c>
      <c r="J645" s="18">
        <v>41298</v>
      </c>
      <c r="K645" t="s">
        <v>332</v>
      </c>
      <c r="L645">
        <v>2.5691172971687E-2</v>
      </c>
      <c r="M645" s="18">
        <v>49300</v>
      </c>
      <c r="N645" s="18">
        <v>26064</v>
      </c>
    </row>
    <row r="646" spans="1:14" x14ac:dyDescent="0.25">
      <c r="A646" s="17" t="s">
        <v>4027</v>
      </c>
      <c r="B646" s="17" t="s">
        <v>1150</v>
      </c>
      <c r="C646" t="s">
        <v>146</v>
      </c>
      <c r="D646" t="s">
        <v>346</v>
      </c>
      <c r="E646">
        <v>692</v>
      </c>
      <c r="F646">
        <v>266</v>
      </c>
      <c r="G646">
        <v>188</v>
      </c>
      <c r="H646">
        <v>70.676691729323295</v>
      </c>
      <c r="I646">
        <v>7.71213847423203</v>
      </c>
      <c r="J646" s="18">
        <v>41739</v>
      </c>
      <c r="K646" t="s">
        <v>332</v>
      </c>
      <c r="L646">
        <v>3.6127427277043003E-2</v>
      </c>
      <c r="M646" s="18">
        <v>56122</v>
      </c>
      <c r="N646" s="18">
        <v>31983</v>
      </c>
    </row>
    <row r="647" spans="1:14" x14ac:dyDescent="0.25">
      <c r="A647" s="17" t="s">
        <v>4027</v>
      </c>
      <c r="B647" s="17" t="s">
        <v>1055</v>
      </c>
      <c r="C647" t="s">
        <v>146</v>
      </c>
      <c r="D647" t="s">
        <v>346</v>
      </c>
      <c r="E647">
        <v>176</v>
      </c>
      <c r="F647">
        <v>65</v>
      </c>
      <c r="G647">
        <v>46</v>
      </c>
      <c r="H647">
        <v>70.769230769230703</v>
      </c>
      <c r="I647">
        <v>7.6195994343245701</v>
      </c>
      <c r="J647" s="18">
        <v>65000</v>
      </c>
      <c r="K647" t="s">
        <v>332</v>
      </c>
      <c r="L647">
        <v>5.3151829623106002E-2</v>
      </c>
      <c r="M647" s="18">
        <v>53181</v>
      </c>
      <c r="N647" s="18">
        <v>31666</v>
      </c>
    </row>
    <row r="648" spans="1:14" x14ac:dyDescent="0.25">
      <c r="A648" s="17" t="s">
        <v>4027</v>
      </c>
      <c r="B648" s="17" t="s">
        <v>1128</v>
      </c>
      <c r="C648" t="s">
        <v>146</v>
      </c>
      <c r="D648" t="s">
        <v>346</v>
      </c>
      <c r="E648">
        <v>65571</v>
      </c>
      <c r="F648">
        <v>20062</v>
      </c>
      <c r="G648">
        <v>14202</v>
      </c>
      <c r="H648">
        <v>70.7905492971787</v>
      </c>
      <c r="I648">
        <v>7.5982809063765799</v>
      </c>
      <c r="J648" s="18">
        <v>36661</v>
      </c>
      <c r="K648" t="s">
        <v>332</v>
      </c>
      <c r="L648">
        <v>3.4591804012585999E-2</v>
      </c>
      <c r="M648" s="18">
        <v>45325</v>
      </c>
      <c r="N648" s="18">
        <v>26946</v>
      </c>
    </row>
    <row r="649" spans="1:14" x14ac:dyDescent="0.25">
      <c r="A649" s="17" t="s">
        <v>4027</v>
      </c>
      <c r="B649" s="17" t="s">
        <v>879</v>
      </c>
      <c r="C649" t="s">
        <v>146</v>
      </c>
      <c r="D649" t="s">
        <v>346</v>
      </c>
      <c r="E649">
        <v>2346</v>
      </c>
      <c r="F649">
        <v>908</v>
      </c>
      <c r="G649">
        <v>643</v>
      </c>
      <c r="H649">
        <v>70.814977973568205</v>
      </c>
      <c r="I649">
        <v>7.5738522299870503</v>
      </c>
      <c r="J649" s="18">
        <v>48846</v>
      </c>
      <c r="K649" t="s">
        <v>332</v>
      </c>
      <c r="L649">
        <v>2.9856117697019E-2</v>
      </c>
      <c r="M649" s="18">
        <v>47977</v>
      </c>
      <c r="N649" s="18">
        <v>28960</v>
      </c>
    </row>
    <row r="650" spans="1:14" x14ac:dyDescent="0.25">
      <c r="A650" s="17" t="s">
        <v>4027</v>
      </c>
      <c r="B650" s="17" t="s">
        <v>1038</v>
      </c>
      <c r="C650" t="s">
        <v>146</v>
      </c>
      <c r="D650" t="s">
        <v>346</v>
      </c>
      <c r="E650">
        <v>233</v>
      </c>
      <c r="F650">
        <v>86</v>
      </c>
      <c r="G650">
        <v>61</v>
      </c>
      <c r="H650">
        <v>70.930232558139494</v>
      </c>
      <c r="I650">
        <v>7.4585976454158001</v>
      </c>
      <c r="J650" s="18">
        <v>21136</v>
      </c>
      <c r="K650" t="s">
        <v>332</v>
      </c>
      <c r="L650">
        <v>2.68271079115E-2</v>
      </c>
      <c r="M650" s="18">
        <v>49158</v>
      </c>
      <c r="N650" s="18">
        <v>31762</v>
      </c>
    </row>
    <row r="651" spans="1:14" x14ac:dyDescent="0.25">
      <c r="A651" s="17" t="s">
        <v>4027</v>
      </c>
      <c r="B651" s="17" t="s">
        <v>1089</v>
      </c>
      <c r="C651" t="s">
        <v>146</v>
      </c>
      <c r="D651" t="s">
        <v>346</v>
      </c>
      <c r="E651">
        <v>1050</v>
      </c>
      <c r="F651">
        <v>349</v>
      </c>
      <c r="G651">
        <v>248</v>
      </c>
      <c r="H651">
        <v>71.060171919770696</v>
      </c>
      <c r="I651">
        <v>7.3286582837845602</v>
      </c>
      <c r="J651" s="18">
        <v>50972</v>
      </c>
      <c r="K651" t="s">
        <v>332</v>
      </c>
      <c r="L651">
        <v>3.5226568439929003E-2</v>
      </c>
      <c r="M651" s="18">
        <v>45755</v>
      </c>
      <c r="N651" s="18">
        <v>27778</v>
      </c>
    </row>
    <row r="652" spans="1:14" x14ac:dyDescent="0.25">
      <c r="A652" s="17" t="s">
        <v>4027</v>
      </c>
      <c r="B652" s="17" t="s">
        <v>1062</v>
      </c>
      <c r="C652" t="s">
        <v>146</v>
      </c>
      <c r="D652" t="s">
        <v>346</v>
      </c>
      <c r="E652">
        <v>188</v>
      </c>
      <c r="F652">
        <v>80</v>
      </c>
      <c r="G652">
        <v>57</v>
      </c>
      <c r="H652">
        <v>71.25</v>
      </c>
      <c r="I652">
        <v>7.1388302035553401</v>
      </c>
      <c r="J652" s="18">
        <v>38750</v>
      </c>
      <c r="K652" t="s">
        <v>332</v>
      </c>
      <c r="L652">
        <v>2.5302687391122E-2</v>
      </c>
      <c r="M652" s="18">
        <v>61136</v>
      </c>
      <c r="N652" s="18">
        <v>35669</v>
      </c>
    </row>
    <row r="653" spans="1:14" x14ac:dyDescent="0.25">
      <c r="A653" s="17" t="s">
        <v>4027</v>
      </c>
      <c r="B653" s="17" t="s">
        <v>499</v>
      </c>
      <c r="C653" t="s">
        <v>146</v>
      </c>
      <c r="D653" t="s">
        <v>346</v>
      </c>
      <c r="E653">
        <v>943</v>
      </c>
      <c r="F653">
        <v>369</v>
      </c>
      <c r="G653">
        <v>263</v>
      </c>
      <c r="H653">
        <v>71.273712737127298</v>
      </c>
      <c r="I653">
        <v>7.1151174664279697</v>
      </c>
      <c r="J653" s="18">
        <v>51302</v>
      </c>
      <c r="K653" t="s">
        <v>332</v>
      </c>
      <c r="L653">
        <v>3.1887121626955998E-2</v>
      </c>
      <c r="M653" s="18">
        <v>48785</v>
      </c>
      <c r="N653" s="18">
        <v>28576</v>
      </c>
    </row>
    <row r="654" spans="1:14" x14ac:dyDescent="0.25">
      <c r="A654" s="17" t="s">
        <v>4027</v>
      </c>
      <c r="B654" s="17" t="s">
        <v>494</v>
      </c>
      <c r="C654" t="s">
        <v>146</v>
      </c>
      <c r="D654" t="s">
        <v>346</v>
      </c>
      <c r="E654">
        <v>35854</v>
      </c>
      <c r="F654">
        <v>12780</v>
      </c>
      <c r="G654">
        <v>9100</v>
      </c>
      <c r="H654">
        <v>71.294265120651801</v>
      </c>
      <c r="I654">
        <v>7.0945650829035101</v>
      </c>
      <c r="J654" s="18">
        <v>41569</v>
      </c>
      <c r="K654" t="s">
        <v>332</v>
      </c>
      <c r="L654">
        <v>3.1887121626955998E-2</v>
      </c>
      <c r="M654" s="18">
        <v>48785</v>
      </c>
      <c r="N654" s="18">
        <v>28576</v>
      </c>
    </row>
    <row r="655" spans="1:14" x14ac:dyDescent="0.25">
      <c r="A655" s="17" t="s">
        <v>4027</v>
      </c>
      <c r="B655" s="17" t="s">
        <v>1091</v>
      </c>
      <c r="C655" t="s">
        <v>146</v>
      </c>
      <c r="D655" t="s">
        <v>346</v>
      </c>
      <c r="E655">
        <v>2418</v>
      </c>
      <c r="F655">
        <v>914</v>
      </c>
      <c r="G655">
        <v>653</v>
      </c>
      <c r="H655">
        <v>71.444201312910195</v>
      </c>
      <c r="I655">
        <v>6.9446288906450597</v>
      </c>
      <c r="J655" s="18">
        <v>51875</v>
      </c>
      <c r="K655" t="s">
        <v>332</v>
      </c>
      <c r="L655">
        <v>3.1948260426634997E-2</v>
      </c>
      <c r="M655" s="18">
        <v>50131</v>
      </c>
      <c r="N655" s="18">
        <v>29030</v>
      </c>
    </row>
    <row r="656" spans="1:14" x14ac:dyDescent="0.25">
      <c r="A656" s="17" t="s">
        <v>4027</v>
      </c>
      <c r="B656" s="17" t="s">
        <v>1124</v>
      </c>
      <c r="C656" t="s">
        <v>146</v>
      </c>
      <c r="D656" t="s">
        <v>346</v>
      </c>
      <c r="E656">
        <v>1036</v>
      </c>
      <c r="F656">
        <v>373</v>
      </c>
      <c r="G656">
        <v>267</v>
      </c>
      <c r="H656">
        <v>71.581769436997305</v>
      </c>
      <c r="I656">
        <v>6.8070607665580196</v>
      </c>
      <c r="J656" s="18">
        <v>68393</v>
      </c>
      <c r="K656" t="s">
        <v>332</v>
      </c>
      <c r="L656">
        <v>2.8155626646845001E-2</v>
      </c>
      <c r="M656" s="18">
        <v>51887</v>
      </c>
      <c r="N656" s="18">
        <v>31542</v>
      </c>
    </row>
    <row r="657" spans="1:14" x14ac:dyDescent="0.25">
      <c r="A657" s="17" t="s">
        <v>4027</v>
      </c>
      <c r="B657" s="17" t="s">
        <v>107</v>
      </c>
      <c r="C657" t="s">
        <v>146</v>
      </c>
      <c r="D657" t="s">
        <v>2425</v>
      </c>
      <c r="E657">
        <v>36838</v>
      </c>
      <c r="F657">
        <v>13521</v>
      </c>
      <c r="G657">
        <v>9680</v>
      </c>
      <c r="H657">
        <v>71.629421340831698</v>
      </c>
      <c r="I657">
        <v>6.7594088627235998</v>
      </c>
      <c r="J657" s="18">
        <v>64748.111111111102</v>
      </c>
      <c r="K657" t="s">
        <v>332</v>
      </c>
      <c r="L657">
        <v>2.8102544524788001E-2</v>
      </c>
      <c r="M657" s="18">
        <v>45681</v>
      </c>
      <c r="N657" s="18">
        <v>27400</v>
      </c>
    </row>
    <row r="658" spans="1:14" x14ac:dyDescent="0.25">
      <c r="A658" s="17" t="s">
        <v>4027</v>
      </c>
      <c r="B658" s="17" t="s">
        <v>509</v>
      </c>
      <c r="C658" t="s">
        <v>146</v>
      </c>
      <c r="D658" t="s">
        <v>346</v>
      </c>
      <c r="E658">
        <v>272</v>
      </c>
      <c r="F658">
        <v>99</v>
      </c>
      <c r="G658">
        <v>71</v>
      </c>
      <c r="H658">
        <v>71.717171717171695</v>
      </c>
      <c r="I658">
        <v>6.6716584863836301</v>
      </c>
      <c r="J658" s="18">
        <v>38958</v>
      </c>
      <c r="K658" t="s">
        <v>332</v>
      </c>
      <c r="L658">
        <v>2.7066099108505E-2</v>
      </c>
      <c r="M658" s="18">
        <v>49116</v>
      </c>
      <c r="N658" s="18">
        <v>28044</v>
      </c>
    </row>
    <row r="659" spans="1:14" x14ac:dyDescent="0.25">
      <c r="A659" s="17" t="s">
        <v>4027</v>
      </c>
      <c r="B659" s="17" t="s">
        <v>1001</v>
      </c>
      <c r="C659" t="s">
        <v>146</v>
      </c>
      <c r="D659" t="s">
        <v>346</v>
      </c>
      <c r="E659">
        <v>77491</v>
      </c>
      <c r="F659">
        <v>30217</v>
      </c>
      <c r="G659">
        <v>21691</v>
      </c>
      <c r="H659">
        <v>71.784095045835102</v>
      </c>
      <c r="I659">
        <v>6.60473515772021</v>
      </c>
      <c r="J659" s="18">
        <v>48107</v>
      </c>
      <c r="K659" t="s">
        <v>332</v>
      </c>
      <c r="L659">
        <v>5.3151829623106002E-2</v>
      </c>
      <c r="M659" s="18">
        <v>53181</v>
      </c>
      <c r="N659" s="18">
        <v>31666</v>
      </c>
    </row>
    <row r="660" spans="1:14" x14ac:dyDescent="0.25">
      <c r="A660" s="17" t="s">
        <v>4027</v>
      </c>
      <c r="B660" s="17" t="s">
        <v>1087</v>
      </c>
      <c r="C660" t="s">
        <v>146</v>
      </c>
      <c r="D660" t="s">
        <v>346</v>
      </c>
      <c r="E660">
        <v>253</v>
      </c>
      <c r="F660">
        <v>103</v>
      </c>
      <c r="G660">
        <v>74</v>
      </c>
      <c r="H660">
        <v>71.844660194174693</v>
      </c>
      <c r="I660">
        <v>6.5441700093805704</v>
      </c>
      <c r="J660" s="18">
        <v>55000</v>
      </c>
      <c r="K660" t="s">
        <v>332</v>
      </c>
      <c r="L660">
        <v>2.3076284305990999E-2</v>
      </c>
      <c r="M660" s="18">
        <v>49953</v>
      </c>
      <c r="N660" s="18">
        <v>30741</v>
      </c>
    </row>
    <row r="661" spans="1:14" x14ac:dyDescent="0.25">
      <c r="A661" s="17" t="s">
        <v>4027</v>
      </c>
      <c r="B661" s="17" t="s">
        <v>1132</v>
      </c>
      <c r="C661" t="s">
        <v>146</v>
      </c>
      <c r="D661" t="s">
        <v>346</v>
      </c>
      <c r="E661">
        <v>2298</v>
      </c>
      <c r="F661">
        <v>873</v>
      </c>
      <c r="G661">
        <v>628</v>
      </c>
      <c r="H661">
        <v>71.935853379152306</v>
      </c>
      <c r="I661">
        <v>6.4529768244029899</v>
      </c>
      <c r="J661" s="18">
        <v>73026</v>
      </c>
      <c r="K661" t="s">
        <v>332</v>
      </c>
      <c r="L661">
        <v>2.3251651856029999E-2</v>
      </c>
      <c r="M661" s="18">
        <v>55007</v>
      </c>
      <c r="N661" s="18">
        <v>28194</v>
      </c>
    </row>
    <row r="662" spans="1:14" x14ac:dyDescent="0.25">
      <c r="A662" s="17" t="s">
        <v>4027</v>
      </c>
      <c r="B662" s="17" t="s">
        <v>1074</v>
      </c>
      <c r="C662" t="s">
        <v>146</v>
      </c>
      <c r="D662" t="s">
        <v>346</v>
      </c>
      <c r="E662">
        <v>436</v>
      </c>
      <c r="F662">
        <v>147</v>
      </c>
      <c r="G662">
        <v>106</v>
      </c>
      <c r="H662">
        <v>72.108843537414899</v>
      </c>
      <c r="I662">
        <v>6.2799866661403696</v>
      </c>
      <c r="J662" s="18">
        <v>52083</v>
      </c>
      <c r="K662" t="s">
        <v>332</v>
      </c>
      <c r="L662">
        <v>2.4050528349122999E-2</v>
      </c>
      <c r="M662" s="18">
        <v>51422</v>
      </c>
      <c r="N662" s="18">
        <v>28733</v>
      </c>
    </row>
    <row r="663" spans="1:14" x14ac:dyDescent="0.25">
      <c r="A663" s="17" t="s">
        <v>4027</v>
      </c>
      <c r="B663" s="17" t="s">
        <v>1066</v>
      </c>
      <c r="C663" t="s">
        <v>146</v>
      </c>
      <c r="D663" t="s">
        <v>346</v>
      </c>
      <c r="E663">
        <v>2882</v>
      </c>
      <c r="F663">
        <v>1061</v>
      </c>
      <c r="G663">
        <v>766</v>
      </c>
      <c r="H663">
        <v>72.196041470311002</v>
      </c>
      <c r="I663">
        <v>6.1927887332443099</v>
      </c>
      <c r="J663" s="18">
        <v>54972</v>
      </c>
      <c r="K663" t="s">
        <v>332</v>
      </c>
      <c r="L663">
        <v>2.4450700834833E-2</v>
      </c>
      <c r="M663" s="18">
        <v>51961</v>
      </c>
      <c r="N663" s="18">
        <v>29919</v>
      </c>
    </row>
    <row r="664" spans="1:14" x14ac:dyDescent="0.25">
      <c r="A664" s="17" t="s">
        <v>4027</v>
      </c>
      <c r="B664" s="17" t="s">
        <v>1147</v>
      </c>
      <c r="C664" t="s">
        <v>146</v>
      </c>
      <c r="D664" t="s">
        <v>346</v>
      </c>
      <c r="E664">
        <v>292</v>
      </c>
      <c r="F664">
        <v>126</v>
      </c>
      <c r="G664">
        <v>91</v>
      </c>
      <c r="H664">
        <v>72.2222222222222</v>
      </c>
      <c r="I664">
        <v>6.1666079813331196</v>
      </c>
      <c r="J664" s="18">
        <v>40278</v>
      </c>
      <c r="K664" t="s">
        <v>332</v>
      </c>
      <c r="L664">
        <v>2.6880355442717E-2</v>
      </c>
      <c r="M664" s="18">
        <v>51300</v>
      </c>
      <c r="N664" s="18">
        <v>28608</v>
      </c>
    </row>
    <row r="665" spans="1:14" x14ac:dyDescent="0.25">
      <c r="A665" s="17" t="s">
        <v>4027</v>
      </c>
      <c r="B665" s="17" t="s">
        <v>1140</v>
      </c>
      <c r="C665" t="s">
        <v>146</v>
      </c>
      <c r="D665" t="s">
        <v>346</v>
      </c>
      <c r="E665">
        <v>562</v>
      </c>
      <c r="F665">
        <v>227</v>
      </c>
      <c r="G665">
        <v>164</v>
      </c>
      <c r="H665">
        <v>72.246696035242195</v>
      </c>
      <c r="I665">
        <v>6.1421341683130599</v>
      </c>
      <c r="J665" s="18">
        <v>54688</v>
      </c>
      <c r="K665" t="s">
        <v>332</v>
      </c>
      <c r="L665">
        <v>2.3076284305990999E-2</v>
      </c>
      <c r="M665" s="18">
        <v>49953</v>
      </c>
      <c r="N665" s="18">
        <v>30741</v>
      </c>
    </row>
    <row r="666" spans="1:14" x14ac:dyDescent="0.25">
      <c r="A666" s="17" t="s">
        <v>4027</v>
      </c>
      <c r="B666" s="17" t="s">
        <v>1041</v>
      </c>
      <c r="C666" t="s">
        <v>146</v>
      </c>
      <c r="D666" t="s">
        <v>346</v>
      </c>
      <c r="E666">
        <v>1097</v>
      </c>
      <c r="F666">
        <v>458</v>
      </c>
      <c r="G666">
        <v>331</v>
      </c>
      <c r="H666">
        <v>72.270742358078493</v>
      </c>
      <c r="I666">
        <v>6.11808784547675</v>
      </c>
      <c r="J666" s="18">
        <v>45068</v>
      </c>
      <c r="K666" t="s">
        <v>332</v>
      </c>
      <c r="L666">
        <v>2.6746679674916E-2</v>
      </c>
      <c r="M666" s="18">
        <v>49571</v>
      </c>
      <c r="N666" s="18">
        <v>29592</v>
      </c>
    </row>
    <row r="667" spans="1:14" x14ac:dyDescent="0.25">
      <c r="A667" s="17" t="s">
        <v>4027</v>
      </c>
      <c r="B667" s="17" t="s">
        <v>725</v>
      </c>
      <c r="C667" t="s">
        <v>146</v>
      </c>
      <c r="D667" t="s">
        <v>346</v>
      </c>
      <c r="E667">
        <v>217</v>
      </c>
      <c r="F667">
        <v>65</v>
      </c>
      <c r="G667">
        <v>47</v>
      </c>
      <c r="H667">
        <v>72.307692307692307</v>
      </c>
      <c r="I667">
        <v>6.08113789586303</v>
      </c>
      <c r="J667" s="18">
        <v>41563</v>
      </c>
      <c r="K667" t="s">
        <v>332</v>
      </c>
      <c r="L667">
        <v>3.1887121626955998E-2</v>
      </c>
      <c r="M667" s="18">
        <v>48785</v>
      </c>
      <c r="N667" s="18">
        <v>28576</v>
      </c>
    </row>
    <row r="668" spans="1:14" x14ac:dyDescent="0.25">
      <c r="A668" s="17" t="s">
        <v>4027</v>
      </c>
      <c r="B668" s="17" t="s">
        <v>1149</v>
      </c>
      <c r="C668" t="s">
        <v>146</v>
      </c>
      <c r="D668" t="s">
        <v>346</v>
      </c>
      <c r="E668">
        <v>946</v>
      </c>
      <c r="F668">
        <v>342</v>
      </c>
      <c r="G668">
        <v>248</v>
      </c>
      <c r="H668">
        <v>72.514619883040893</v>
      </c>
      <c r="I668">
        <v>5.8742103205143996</v>
      </c>
      <c r="J668" s="18">
        <v>55104</v>
      </c>
      <c r="K668" t="s">
        <v>332</v>
      </c>
      <c r="L668">
        <v>2.3896434213271998E-2</v>
      </c>
      <c r="M668" s="18">
        <v>58095</v>
      </c>
      <c r="N668" s="18">
        <v>38485</v>
      </c>
    </row>
    <row r="669" spans="1:14" x14ac:dyDescent="0.25">
      <c r="A669" s="17" t="s">
        <v>4027</v>
      </c>
      <c r="B669" s="17" t="s">
        <v>1148</v>
      </c>
      <c r="C669" t="s">
        <v>146</v>
      </c>
      <c r="D669" t="s">
        <v>346</v>
      </c>
      <c r="E669">
        <v>1770</v>
      </c>
      <c r="F669">
        <v>572</v>
      </c>
      <c r="G669">
        <v>416</v>
      </c>
      <c r="H669">
        <v>72.727272727272705</v>
      </c>
      <c r="I669">
        <v>5.66155747628261</v>
      </c>
      <c r="J669" s="18">
        <v>48229</v>
      </c>
      <c r="K669" t="s">
        <v>332</v>
      </c>
      <c r="L669">
        <v>2.6378626860122999E-2</v>
      </c>
      <c r="M669" s="18">
        <v>49451</v>
      </c>
      <c r="N669" s="18">
        <v>28159</v>
      </c>
    </row>
    <row r="670" spans="1:14" x14ac:dyDescent="0.25">
      <c r="A670" s="17" t="s">
        <v>4027</v>
      </c>
      <c r="B670" s="17" t="s">
        <v>1049</v>
      </c>
      <c r="C670" t="s">
        <v>146</v>
      </c>
      <c r="D670" t="s">
        <v>346</v>
      </c>
      <c r="E670">
        <v>16892</v>
      </c>
      <c r="F670">
        <v>5942</v>
      </c>
      <c r="G670">
        <v>4322</v>
      </c>
      <c r="H670">
        <v>72.736452372938402</v>
      </c>
      <c r="I670">
        <v>5.6523778306169197</v>
      </c>
      <c r="J670" s="18">
        <v>43184</v>
      </c>
      <c r="K670" t="s">
        <v>332</v>
      </c>
      <c r="L670">
        <v>2.6227694010237002E-2</v>
      </c>
      <c r="M670" s="18">
        <v>53525</v>
      </c>
      <c r="N670" s="18">
        <v>29893</v>
      </c>
    </row>
    <row r="671" spans="1:14" x14ac:dyDescent="0.25">
      <c r="A671" s="17" t="s">
        <v>4027</v>
      </c>
      <c r="B671" s="17" t="s">
        <v>1085</v>
      </c>
      <c r="C671" t="s">
        <v>146</v>
      </c>
      <c r="D671" t="s">
        <v>346</v>
      </c>
      <c r="E671">
        <v>18471</v>
      </c>
      <c r="F671">
        <v>6773</v>
      </c>
      <c r="G671">
        <v>4925</v>
      </c>
      <c r="H671">
        <v>72.855029585798803</v>
      </c>
      <c r="I671">
        <v>5.53380061775652</v>
      </c>
      <c r="J671" s="18">
        <v>41905</v>
      </c>
      <c r="K671" t="s">
        <v>332</v>
      </c>
      <c r="L671">
        <v>3.2764295176536E-2</v>
      </c>
      <c r="M671" s="18">
        <v>47854</v>
      </c>
      <c r="N671" s="18">
        <v>26685</v>
      </c>
    </row>
    <row r="672" spans="1:14" x14ac:dyDescent="0.25">
      <c r="A672" s="17" t="s">
        <v>4027</v>
      </c>
      <c r="B672" s="17" t="s">
        <v>1138</v>
      </c>
      <c r="C672" t="s">
        <v>146</v>
      </c>
      <c r="D672" t="s">
        <v>346</v>
      </c>
      <c r="E672">
        <v>6534</v>
      </c>
      <c r="F672">
        <v>2082</v>
      </c>
      <c r="G672">
        <v>1517</v>
      </c>
      <c r="H672">
        <v>72.862632084534098</v>
      </c>
      <c r="I672">
        <v>5.5261981190212301</v>
      </c>
      <c r="J672" s="18">
        <v>40610</v>
      </c>
      <c r="K672" t="s">
        <v>332</v>
      </c>
      <c r="L672">
        <v>2.1827883483347001E-2</v>
      </c>
      <c r="M672" s="18">
        <v>60954</v>
      </c>
      <c r="N672" s="18">
        <v>32888</v>
      </c>
    </row>
    <row r="673" spans="1:14" x14ac:dyDescent="0.25">
      <c r="A673" s="17" t="s">
        <v>4027</v>
      </c>
      <c r="B673" s="17" t="s">
        <v>1108</v>
      </c>
      <c r="C673" t="s">
        <v>146</v>
      </c>
      <c r="D673" t="s">
        <v>346</v>
      </c>
      <c r="E673">
        <v>964</v>
      </c>
      <c r="F673">
        <v>406</v>
      </c>
      <c r="G673">
        <v>296</v>
      </c>
      <c r="H673">
        <v>72.906403940886705</v>
      </c>
      <c r="I673">
        <v>5.4824262626686302</v>
      </c>
      <c r="J673" s="18">
        <v>49737</v>
      </c>
      <c r="K673" t="s">
        <v>332</v>
      </c>
      <c r="L673">
        <v>2.5112687116260999E-2</v>
      </c>
      <c r="M673" s="18">
        <v>55625</v>
      </c>
      <c r="N673" s="18">
        <v>32250</v>
      </c>
    </row>
    <row r="674" spans="1:14" x14ac:dyDescent="0.25">
      <c r="A674" s="17" t="s">
        <v>4027</v>
      </c>
      <c r="B674" s="17" t="s">
        <v>1048</v>
      </c>
      <c r="C674" t="s">
        <v>146</v>
      </c>
      <c r="D674" t="s">
        <v>346</v>
      </c>
      <c r="E674">
        <v>3674</v>
      </c>
      <c r="F674">
        <v>1296</v>
      </c>
      <c r="G674">
        <v>945</v>
      </c>
      <c r="H674">
        <v>72.9166666666666</v>
      </c>
      <c r="I674">
        <v>5.4721635368886803</v>
      </c>
      <c r="J674" s="18">
        <v>38080</v>
      </c>
      <c r="K674" t="s">
        <v>332</v>
      </c>
      <c r="L674">
        <v>3.6777369027117E-2</v>
      </c>
      <c r="M674" s="18">
        <v>43422</v>
      </c>
      <c r="N674" s="18">
        <v>28254</v>
      </c>
    </row>
    <row r="675" spans="1:14" x14ac:dyDescent="0.25">
      <c r="A675" s="17" t="s">
        <v>4027</v>
      </c>
      <c r="B675" s="17" t="s">
        <v>912</v>
      </c>
      <c r="C675" t="s">
        <v>146</v>
      </c>
      <c r="D675" t="s">
        <v>346</v>
      </c>
      <c r="E675">
        <v>1423</v>
      </c>
      <c r="F675">
        <v>542</v>
      </c>
      <c r="G675">
        <v>396</v>
      </c>
      <c r="H675">
        <v>73.062730627306195</v>
      </c>
      <c r="I675">
        <v>5.3260995762490699</v>
      </c>
      <c r="J675" s="18">
        <v>42143</v>
      </c>
      <c r="K675" t="s">
        <v>332</v>
      </c>
      <c r="L675">
        <v>2.4656994763388E-2</v>
      </c>
      <c r="M675" s="18">
        <v>51770</v>
      </c>
      <c r="N675" s="18">
        <v>30288</v>
      </c>
    </row>
    <row r="676" spans="1:14" x14ac:dyDescent="0.25">
      <c r="A676" s="17" t="s">
        <v>4027</v>
      </c>
      <c r="B676" s="17" t="s">
        <v>23</v>
      </c>
      <c r="C676" t="s">
        <v>146</v>
      </c>
      <c r="D676" t="s">
        <v>2425</v>
      </c>
      <c r="E676">
        <v>130037</v>
      </c>
      <c r="F676">
        <v>49623</v>
      </c>
      <c r="G676">
        <v>36208</v>
      </c>
      <c r="H676">
        <v>73.101693888675698</v>
      </c>
      <c r="I676">
        <v>5.28713631487956</v>
      </c>
      <c r="J676" s="18">
        <v>52555.578947368398</v>
      </c>
      <c r="K676" t="s">
        <v>332</v>
      </c>
      <c r="L676">
        <v>3.5226568439929003E-2</v>
      </c>
      <c r="M676" s="18">
        <v>45755</v>
      </c>
      <c r="N676" s="18">
        <v>27778</v>
      </c>
    </row>
    <row r="677" spans="1:14" x14ac:dyDescent="0.25">
      <c r="A677" s="17" t="s">
        <v>4027</v>
      </c>
      <c r="B677" s="17" t="s">
        <v>1104</v>
      </c>
      <c r="C677" t="s">
        <v>146</v>
      </c>
      <c r="D677" t="s">
        <v>346</v>
      </c>
      <c r="E677">
        <v>1347</v>
      </c>
      <c r="F677">
        <v>450</v>
      </c>
      <c r="G677">
        <v>330</v>
      </c>
      <c r="H677">
        <v>73.3333333333333</v>
      </c>
      <c r="I677">
        <v>5.0554968702220098</v>
      </c>
      <c r="J677" s="18">
        <v>63333</v>
      </c>
      <c r="K677" t="s">
        <v>332</v>
      </c>
      <c r="L677">
        <v>2.9607264584767999E-2</v>
      </c>
      <c r="M677" s="18">
        <v>48060</v>
      </c>
      <c r="N677" s="18">
        <v>29237</v>
      </c>
    </row>
    <row r="678" spans="1:14" x14ac:dyDescent="0.25">
      <c r="A678" s="17" t="s">
        <v>4027</v>
      </c>
      <c r="B678" s="17" t="s">
        <v>1077</v>
      </c>
      <c r="C678" t="s">
        <v>146</v>
      </c>
      <c r="D678" t="s">
        <v>346</v>
      </c>
      <c r="E678">
        <v>2045</v>
      </c>
      <c r="F678">
        <v>792</v>
      </c>
      <c r="G678">
        <v>581</v>
      </c>
      <c r="H678">
        <v>73.358585858585798</v>
      </c>
      <c r="I678">
        <v>5.0302443449694803</v>
      </c>
      <c r="J678" s="18">
        <v>58333</v>
      </c>
      <c r="K678" t="s">
        <v>332</v>
      </c>
      <c r="L678">
        <v>3.6967821598085003E-2</v>
      </c>
      <c r="M678" s="18">
        <v>65625</v>
      </c>
      <c r="N678" s="18">
        <v>31668</v>
      </c>
    </row>
    <row r="679" spans="1:14" x14ac:dyDescent="0.25">
      <c r="A679" s="17" t="s">
        <v>4027</v>
      </c>
      <c r="B679" s="17" t="s">
        <v>1061</v>
      </c>
      <c r="C679" t="s">
        <v>158</v>
      </c>
      <c r="D679" t="s">
        <v>346</v>
      </c>
      <c r="E679">
        <v>98</v>
      </c>
      <c r="F679">
        <v>28</v>
      </c>
      <c r="G679">
        <v>4</v>
      </c>
      <c r="H679">
        <v>14.285714285714199</v>
      </c>
      <c r="I679">
        <v>64.103115917840995</v>
      </c>
      <c r="J679" s="18">
        <v>28750</v>
      </c>
      <c r="K679" t="s">
        <v>332</v>
      </c>
      <c r="L679">
        <v>2.6341696669667E-2</v>
      </c>
      <c r="M679" s="18">
        <v>50373</v>
      </c>
      <c r="N679" s="18">
        <v>32447</v>
      </c>
    </row>
    <row r="680" spans="1:14" x14ac:dyDescent="0.25">
      <c r="A680" s="17" t="s">
        <v>4027</v>
      </c>
      <c r="B680" s="17" t="s">
        <v>1254</v>
      </c>
      <c r="C680" t="s">
        <v>158</v>
      </c>
      <c r="D680" t="s">
        <v>346</v>
      </c>
      <c r="E680">
        <v>92</v>
      </c>
      <c r="F680">
        <v>23</v>
      </c>
      <c r="G680">
        <v>5</v>
      </c>
      <c r="H680">
        <v>21.739130434782599</v>
      </c>
      <c r="I680">
        <v>56.649699768772699</v>
      </c>
      <c r="J680" s="18">
        <v>21612</v>
      </c>
      <c r="K680" t="s">
        <v>332</v>
      </c>
      <c r="L680">
        <v>1.7614211808501999E-2</v>
      </c>
      <c r="M680" s="18">
        <v>54905</v>
      </c>
      <c r="N680" s="18">
        <v>29421</v>
      </c>
    </row>
    <row r="681" spans="1:14" x14ac:dyDescent="0.25">
      <c r="A681" s="17" t="s">
        <v>4027</v>
      </c>
      <c r="B681" s="17" t="s">
        <v>616</v>
      </c>
      <c r="C681" t="s">
        <v>158</v>
      </c>
      <c r="D681" t="s">
        <v>346</v>
      </c>
      <c r="E681">
        <v>36</v>
      </c>
      <c r="F681">
        <v>8</v>
      </c>
      <c r="G681">
        <v>2</v>
      </c>
      <c r="H681">
        <v>25</v>
      </c>
      <c r="I681">
        <v>53.388830203555301</v>
      </c>
      <c r="J681" s="18">
        <v>34000</v>
      </c>
      <c r="K681" t="s">
        <v>332</v>
      </c>
      <c r="L681">
        <v>2.2714529573744001E-2</v>
      </c>
      <c r="M681" s="18">
        <v>53679</v>
      </c>
      <c r="N681" s="18">
        <v>28472</v>
      </c>
    </row>
    <row r="682" spans="1:14" x14ac:dyDescent="0.25">
      <c r="A682" s="17" t="s">
        <v>4027</v>
      </c>
      <c r="B682" s="17" t="s">
        <v>1362</v>
      </c>
      <c r="C682" t="s">
        <v>158</v>
      </c>
      <c r="D682" t="s">
        <v>346</v>
      </c>
      <c r="E682">
        <v>32</v>
      </c>
      <c r="F682">
        <v>8</v>
      </c>
      <c r="G682">
        <v>2</v>
      </c>
      <c r="H682">
        <v>25</v>
      </c>
      <c r="I682">
        <v>53.388830203555301</v>
      </c>
      <c r="J682" s="18">
        <v>60750</v>
      </c>
      <c r="K682" t="s">
        <v>332</v>
      </c>
      <c r="L682">
        <v>2.3576226307837001E-2</v>
      </c>
      <c r="M682" s="18">
        <v>61799</v>
      </c>
      <c r="N682" s="18">
        <v>25403</v>
      </c>
    </row>
    <row r="683" spans="1:14" x14ac:dyDescent="0.25">
      <c r="A683" s="17" t="s">
        <v>4027</v>
      </c>
      <c r="B683" s="17" t="s">
        <v>644</v>
      </c>
      <c r="C683" t="s">
        <v>158</v>
      </c>
      <c r="D683" t="s">
        <v>346</v>
      </c>
      <c r="E683">
        <v>145</v>
      </c>
      <c r="F683">
        <v>52</v>
      </c>
      <c r="G683">
        <v>18</v>
      </c>
      <c r="H683">
        <v>34.615384615384599</v>
      </c>
      <c r="I683">
        <v>43.773445588170702</v>
      </c>
      <c r="J683" s="18">
        <v>43000</v>
      </c>
      <c r="K683" t="s">
        <v>332</v>
      </c>
      <c r="L683">
        <v>2.3860205629061E-2</v>
      </c>
      <c r="M683" s="18">
        <v>49005</v>
      </c>
      <c r="N683" s="18">
        <v>29047</v>
      </c>
    </row>
    <row r="684" spans="1:14" x14ac:dyDescent="0.25">
      <c r="A684" s="17" t="s">
        <v>4027</v>
      </c>
      <c r="B684" s="17" t="s">
        <v>433</v>
      </c>
      <c r="C684" t="s">
        <v>158</v>
      </c>
      <c r="D684" t="s">
        <v>346</v>
      </c>
      <c r="E684">
        <v>97</v>
      </c>
      <c r="F684">
        <v>20</v>
      </c>
      <c r="G684">
        <v>7</v>
      </c>
      <c r="H684">
        <v>35</v>
      </c>
      <c r="I684">
        <v>43.388830203555301</v>
      </c>
      <c r="J684" s="18">
        <v>33824</v>
      </c>
      <c r="K684" t="s">
        <v>332</v>
      </c>
      <c r="L684">
        <v>1.442878529761E-2</v>
      </c>
      <c r="M684" s="18">
        <v>71468</v>
      </c>
      <c r="N684" s="18">
        <v>26119</v>
      </c>
    </row>
    <row r="685" spans="1:14" x14ac:dyDescent="0.25">
      <c r="A685" s="17" t="s">
        <v>4027</v>
      </c>
      <c r="B685" s="17" t="s">
        <v>1369</v>
      </c>
      <c r="C685" t="s">
        <v>158</v>
      </c>
      <c r="D685" t="s">
        <v>346</v>
      </c>
      <c r="E685">
        <v>91</v>
      </c>
      <c r="F685">
        <v>30</v>
      </c>
      <c r="G685">
        <v>12</v>
      </c>
      <c r="H685">
        <v>40</v>
      </c>
      <c r="I685">
        <v>38.388830203555301</v>
      </c>
      <c r="J685" s="18">
        <v>20833</v>
      </c>
      <c r="K685" t="s">
        <v>332</v>
      </c>
      <c r="L685">
        <v>2.2721041809459001E-2</v>
      </c>
      <c r="M685" s="18">
        <v>60881</v>
      </c>
      <c r="N685" s="18">
        <v>28958</v>
      </c>
    </row>
    <row r="686" spans="1:14" x14ac:dyDescent="0.25">
      <c r="A686" s="17" t="s">
        <v>4027</v>
      </c>
      <c r="B686" s="17" t="s">
        <v>1331</v>
      </c>
      <c r="C686" t="s">
        <v>158</v>
      </c>
      <c r="D686" t="s">
        <v>346</v>
      </c>
      <c r="E686">
        <v>207</v>
      </c>
      <c r="F686">
        <v>52</v>
      </c>
      <c r="G686">
        <v>21</v>
      </c>
      <c r="H686">
        <v>40.384615384615302</v>
      </c>
      <c r="I686">
        <v>38.0042148189399</v>
      </c>
      <c r="J686" s="18">
        <v>74583</v>
      </c>
      <c r="K686" t="s">
        <v>332</v>
      </c>
      <c r="L686">
        <v>1.6160160572295999E-2</v>
      </c>
      <c r="M686" s="18">
        <v>80389</v>
      </c>
      <c r="N686" s="18">
        <v>31190</v>
      </c>
    </row>
    <row r="687" spans="1:14" x14ac:dyDescent="0.25">
      <c r="A687" s="17" t="s">
        <v>4027</v>
      </c>
      <c r="B687" s="17" t="s">
        <v>1350</v>
      </c>
      <c r="C687" t="s">
        <v>158</v>
      </c>
      <c r="D687" t="s">
        <v>346</v>
      </c>
      <c r="E687">
        <v>132</v>
      </c>
      <c r="F687">
        <v>38</v>
      </c>
      <c r="G687">
        <v>17</v>
      </c>
      <c r="H687">
        <v>44.736842105263101</v>
      </c>
      <c r="I687">
        <v>33.651988098292101</v>
      </c>
      <c r="J687" s="18">
        <v>43125</v>
      </c>
      <c r="K687" t="s">
        <v>332</v>
      </c>
      <c r="L687">
        <v>2.7326923197857001E-2</v>
      </c>
      <c r="M687" s="18">
        <v>53532</v>
      </c>
      <c r="N687" s="18">
        <v>28180</v>
      </c>
    </row>
    <row r="688" spans="1:14" x14ac:dyDescent="0.25">
      <c r="A688" s="17" t="s">
        <v>4027</v>
      </c>
      <c r="B688" s="17" t="s">
        <v>1303</v>
      </c>
      <c r="C688" t="s">
        <v>158</v>
      </c>
      <c r="D688" t="s">
        <v>346</v>
      </c>
      <c r="E688">
        <v>358</v>
      </c>
      <c r="F688">
        <v>140</v>
      </c>
      <c r="G688">
        <v>65</v>
      </c>
      <c r="H688">
        <v>46.428571428571402</v>
      </c>
      <c r="I688">
        <v>31.960258774983899</v>
      </c>
      <c r="J688" s="18">
        <v>43750</v>
      </c>
      <c r="K688" t="s">
        <v>332</v>
      </c>
      <c r="L688">
        <v>2.5092571353671999E-2</v>
      </c>
      <c r="M688" s="18">
        <v>51906</v>
      </c>
      <c r="N688" s="18">
        <v>27182</v>
      </c>
    </row>
    <row r="689" spans="1:14" x14ac:dyDescent="0.25">
      <c r="A689" s="17" t="s">
        <v>4027</v>
      </c>
      <c r="B689" s="17" t="s">
        <v>751</v>
      </c>
      <c r="C689" t="s">
        <v>158</v>
      </c>
      <c r="D689" t="s">
        <v>346</v>
      </c>
      <c r="E689">
        <v>156</v>
      </c>
      <c r="F689">
        <v>53</v>
      </c>
      <c r="G689">
        <v>25</v>
      </c>
      <c r="H689">
        <v>47.169811320754697</v>
      </c>
      <c r="I689">
        <v>31.219018882800601</v>
      </c>
      <c r="J689" s="18">
        <v>25673</v>
      </c>
      <c r="K689" t="s">
        <v>332</v>
      </c>
      <c r="L689">
        <v>2.1677382045787001E-2</v>
      </c>
      <c r="M689" s="18">
        <v>58092</v>
      </c>
      <c r="N689" s="18">
        <v>30195</v>
      </c>
    </row>
    <row r="690" spans="1:14" x14ac:dyDescent="0.25">
      <c r="A690" s="17" t="s">
        <v>4027</v>
      </c>
      <c r="B690" s="17" t="s">
        <v>1293</v>
      </c>
      <c r="C690" t="s">
        <v>158</v>
      </c>
      <c r="D690" t="s">
        <v>346</v>
      </c>
      <c r="E690">
        <v>40</v>
      </c>
      <c r="F690">
        <v>23</v>
      </c>
      <c r="G690">
        <v>11</v>
      </c>
      <c r="H690">
        <v>47.826086956521699</v>
      </c>
      <c r="I690">
        <v>30.562743247033598</v>
      </c>
      <c r="J690" s="18">
        <v>2499</v>
      </c>
      <c r="K690" t="s">
        <v>332</v>
      </c>
      <c r="L690">
        <v>1.8072053000901998E-2</v>
      </c>
      <c r="M690" s="18">
        <v>51579</v>
      </c>
      <c r="N690" s="18">
        <v>34065</v>
      </c>
    </row>
    <row r="691" spans="1:14" x14ac:dyDescent="0.25">
      <c r="A691" s="17" t="s">
        <v>4027</v>
      </c>
      <c r="B691" s="17" t="s">
        <v>1368</v>
      </c>
      <c r="C691" t="s">
        <v>158</v>
      </c>
      <c r="D691" t="s">
        <v>346</v>
      </c>
      <c r="E691">
        <v>66</v>
      </c>
      <c r="F691">
        <v>22</v>
      </c>
      <c r="G691">
        <v>11</v>
      </c>
      <c r="H691">
        <v>50</v>
      </c>
      <c r="I691">
        <v>28.388830203555301</v>
      </c>
      <c r="J691" s="18">
        <v>31406</v>
      </c>
      <c r="K691" t="s">
        <v>332</v>
      </c>
      <c r="L691">
        <v>2.2721041809459001E-2</v>
      </c>
      <c r="M691" s="18">
        <v>60881</v>
      </c>
      <c r="N691" s="18">
        <v>28958</v>
      </c>
    </row>
    <row r="692" spans="1:14" x14ac:dyDescent="0.25">
      <c r="A692" s="17" t="s">
        <v>4027</v>
      </c>
      <c r="B692" s="17" t="s">
        <v>1301</v>
      </c>
      <c r="C692" t="s">
        <v>158</v>
      </c>
      <c r="D692" t="s">
        <v>346</v>
      </c>
      <c r="E692">
        <v>214</v>
      </c>
      <c r="F692">
        <v>62</v>
      </c>
      <c r="G692">
        <v>32</v>
      </c>
      <c r="H692">
        <v>51.612903225806399</v>
      </c>
      <c r="I692">
        <v>26.775926977748799</v>
      </c>
      <c r="J692" s="18">
        <v>44286</v>
      </c>
      <c r="K692" t="s">
        <v>332</v>
      </c>
      <c r="L692">
        <v>1.9384953322350001E-2</v>
      </c>
      <c r="M692" s="18">
        <v>56193</v>
      </c>
      <c r="N692" s="18">
        <v>34527</v>
      </c>
    </row>
    <row r="693" spans="1:14" x14ac:dyDescent="0.25">
      <c r="A693" s="17" t="s">
        <v>4027</v>
      </c>
      <c r="B693" s="17" t="s">
        <v>1319</v>
      </c>
      <c r="C693" t="s">
        <v>158</v>
      </c>
      <c r="D693" t="s">
        <v>346</v>
      </c>
      <c r="E693">
        <v>123</v>
      </c>
      <c r="F693">
        <v>27</v>
      </c>
      <c r="G693">
        <v>14</v>
      </c>
      <c r="H693">
        <v>51.851851851851798</v>
      </c>
      <c r="I693">
        <v>26.5369783517034</v>
      </c>
      <c r="J693" s="18">
        <v>16429</v>
      </c>
      <c r="K693" t="s">
        <v>332</v>
      </c>
      <c r="L693">
        <v>2.3253909768279998E-2</v>
      </c>
      <c r="M693" s="18">
        <v>52926</v>
      </c>
      <c r="N693" s="18">
        <v>29790</v>
      </c>
    </row>
    <row r="694" spans="1:14" x14ac:dyDescent="0.25">
      <c r="A694" s="17" t="s">
        <v>4027</v>
      </c>
      <c r="B694" s="17" t="s">
        <v>1320</v>
      </c>
      <c r="C694" t="s">
        <v>158</v>
      </c>
      <c r="D694" t="s">
        <v>346</v>
      </c>
      <c r="E694">
        <v>39</v>
      </c>
      <c r="F694">
        <v>15</v>
      </c>
      <c r="G694">
        <v>8</v>
      </c>
      <c r="H694">
        <v>53.3333333333333</v>
      </c>
      <c r="I694">
        <v>25.055496870222001</v>
      </c>
      <c r="J694" s="18">
        <v>32500</v>
      </c>
      <c r="K694" t="s">
        <v>332</v>
      </c>
      <c r="L694">
        <v>2.2403811361717998E-2</v>
      </c>
      <c r="M694" s="18">
        <v>64717</v>
      </c>
      <c r="N694" s="18">
        <v>28948</v>
      </c>
    </row>
    <row r="695" spans="1:14" x14ac:dyDescent="0.25">
      <c r="A695" s="17" t="s">
        <v>4027</v>
      </c>
      <c r="B695" s="17" t="s">
        <v>881</v>
      </c>
      <c r="C695" t="s">
        <v>158</v>
      </c>
      <c r="D695" t="s">
        <v>346</v>
      </c>
      <c r="E695">
        <v>140</v>
      </c>
      <c r="F695">
        <v>58</v>
      </c>
      <c r="G695">
        <v>32</v>
      </c>
      <c r="H695">
        <v>55.172413793103402</v>
      </c>
      <c r="I695">
        <v>23.216416410451899</v>
      </c>
      <c r="J695" s="18">
        <v>51375</v>
      </c>
      <c r="K695" t="s">
        <v>332</v>
      </c>
      <c r="L695">
        <v>1.8891011742481E-2</v>
      </c>
      <c r="M695" s="18">
        <v>55815</v>
      </c>
      <c r="N695" s="18">
        <v>31866</v>
      </c>
    </row>
    <row r="696" spans="1:14" x14ac:dyDescent="0.25">
      <c r="A696" s="17" t="s">
        <v>4027</v>
      </c>
      <c r="B696" s="17" t="s">
        <v>698</v>
      </c>
      <c r="C696" t="s">
        <v>158</v>
      </c>
      <c r="D696" t="s">
        <v>346</v>
      </c>
      <c r="E696">
        <v>96</v>
      </c>
      <c r="F696">
        <v>34</v>
      </c>
      <c r="G696">
        <v>19</v>
      </c>
      <c r="H696">
        <v>55.8823529411764</v>
      </c>
      <c r="I696">
        <v>22.506477262378802</v>
      </c>
      <c r="J696" s="18">
        <v>41750</v>
      </c>
      <c r="K696" t="s">
        <v>332</v>
      </c>
      <c r="L696">
        <v>3.1708027145324003E-2</v>
      </c>
      <c r="M696" s="18">
        <v>44888</v>
      </c>
      <c r="N696" s="18">
        <v>28374</v>
      </c>
    </row>
    <row r="697" spans="1:14" x14ac:dyDescent="0.25">
      <c r="A697" s="17" t="s">
        <v>4027</v>
      </c>
      <c r="B697" s="17" t="s">
        <v>1364</v>
      </c>
      <c r="C697" t="s">
        <v>158</v>
      </c>
      <c r="D697" t="s">
        <v>346</v>
      </c>
      <c r="E697">
        <v>86</v>
      </c>
      <c r="F697">
        <v>34</v>
      </c>
      <c r="G697">
        <v>19</v>
      </c>
      <c r="H697">
        <v>55.8823529411764</v>
      </c>
      <c r="I697">
        <v>22.506477262378802</v>
      </c>
      <c r="J697" s="18">
        <v>51406</v>
      </c>
      <c r="K697" t="s">
        <v>332</v>
      </c>
      <c r="L697">
        <v>1.9847837274311001E-2</v>
      </c>
      <c r="M697" s="18">
        <v>57951</v>
      </c>
      <c r="N697" s="18">
        <v>32430</v>
      </c>
    </row>
    <row r="698" spans="1:14" x14ac:dyDescent="0.25">
      <c r="A698" s="17" t="s">
        <v>4027</v>
      </c>
      <c r="B698" s="17" t="s">
        <v>1371</v>
      </c>
      <c r="C698" t="s">
        <v>158</v>
      </c>
      <c r="D698" t="s">
        <v>346</v>
      </c>
      <c r="E698">
        <v>79</v>
      </c>
      <c r="F698">
        <v>23</v>
      </c>
      <c r="G698">
        <v>13</v>
      </c>
      <c r="H698">
        <v>56.521739130434703</v>
      </c>
      <c r="I698">
        <v>21.867091073120498</v>
      </c>
      <c r="J698" s="18">
        <v>51250</v>
      </c>
      <c r="K698" t="s">
        <v>332</v>
      </c>
      <c r="L698">
        <v>2.5486525702512999E-2</v>
      </c>
      <c r="M698" s="18">
        <v>50592</v>
      </c>
      <c r="N698" s="18">
        <v>29164</v>
      </c>
    </row>
    <row r="699" spans="1:14" x14ac:dyDescent="0.25">
      <c r="A699" s="17" t="s">
        <v>4027</v>
      </c>
      <c r="B699" s="17" t="s">
        <v>1336</v>
      </c>
      <c r="C699" t="s">
        <v>158</v>
      </c>
      <c r="D699" t="s">
        <v>346</v>
      </c>
      <c r="E699">
        <v>109</v>
      </c>
      <c r="F699">
        <v>30</v>
      </c>
      <c r="G699">
        <v>17</v>
      </c>
      <c r="H699">
        <v>56.6666666666666</v>
      </c>
      <c r="I699">
        <v>21.722163536888601</v>
      </c>
      <c r="J699" s="18">
        <v>21875</v>
      </c>
      <c r="K699" t="s">
        <v>332</v>
      </c>
      <c r="L699">
        <v>2.9803134095039999E-2</v>
      </c>
      <c r="M699" s="18">
        <v>47918</v>
      </c>
      <c r="N699" s="18">
        <v>29165</v>
      </c>
    </row>
    <row r="700" spans="1:14" x14ac:dyDescent="0.25">
      <c r="A700" s="17" t="s">
        <v>4027</v>
      </c>
      <c r="B700" s="17" t="s">
        <v>1329</v>
      </c>
      <c r="C700" t="s">
        <v>158</v>
      </c>
      <c r="D700" t="s">
        <v>346</v>
      </c>
      <c r="E700">
        <v>79</v>
      </c>
      <c r="F700">
        <v>14</v>
      </c>
      <c r="G700">
        <v>8</v>
      </c>
      <c r="H700">
        <v>57.142857142857103</v>
      </c>
      <c r="I700">
        <v>21.245973060698201</v>
      </c>
      <c r="J700" s="18">
        <v>25000</v>
      </c>
      <c r="K700" t="s">
        <v>332</v>
      </c>
      <c r="L700">
        <v>1.8902759607273001E-2</v>
      </c>
      <c r="M700" s="18">
        <v>71245</v>
      </c>
      <c r="N700" s="18">
        <v>28653</v>
      </c>
    </row>
    <row r="701" spans="1:14" x14ac:dyDescent="0.25">
      <c r="A701" s="17" t="s">
        <v>4027</v>
      </c>
      <c r="B701" s="17" t="s">
        <v>1337</v>
      </c>
      <c r="C701" t="s">
        <v>158</v>
      </c>
      <c r="D701" t="s">
        <v>346</v>
      </c>
      <c r="E701">
        <v>170</v>
      </c>
      <c r="F701">
        <v>42</v>
      </c>
      <c r="G701">
        <v>24</v>
      </c>
      <c r="H701">
        <v>57.142857142857103</v>
      </c>
      <c r="I701">
        <v>21.245973060698201</v>
      </c>
      <c r="J701" s="18">
        <v>51250</v>
      </c>
      <c r="K701" t="s">
        <v>332</v>
      </c>
      <c r="L701">
        <v>2.9803134095039999E-2</v>
      </c>
      <c r="M701" s="18">
        <v>47918</v>
      </c>
      <c r="N701" s="18">
        <v>29165</v>
      </c>
    </row>
    <row r="702" spans="1:14" x14ac:dyDescent="0.25">
      <c r="A702" s="17" t="s">
        <v>4027</v>
      </c>
      <c r="B702" s="17" t="s">
        <v>1299</v>
      </c>
      <c r="C702" t="s">
        <v>158</v>
      </c>
      <c r="D702" t="s">
        <v>346</v>
      </c>
      <c r="E702">
        <v>111</v>
      </c>
      <c r="F702">
        <v>31</v>
      </c>
      <c r="G702">
        <v>18</v>
      </c>
      <c r="H702">
        <v>58.064516129032199</v>
      </c>
      <c r="I702">
        <v>20.324314074522999</v>
      </c>
      <c r="J702" s="18">
        <v>39375</v>
      </c>
      <c r="K702" t="s">
        <v>332</v>
      </c>
      <c r="L702">
        <v>2.1677382045787001E-2</v>
      </c>
      <c r="M702" s="18">
        <v>58092</v>
      </c>
      <c r="N702" s="18">
        <v>30195</v>
      </c>
    </row>
    <row r="703" spans="1:14" x14ac:dyDescent="0.25">
      <c r="A703" s="17" t="s">
        <v>4027</v>
      </c>
      <c r="B703" s="17" t="s">
        <v>1355</v>
      </c>
      <c r="C703" t="s">
        <v>158</v>
      </c>
      <c r="D703" t="s">
        <v>346</v>
      </c>
      <c r="E703">
        <v>77</v>
      </c>
      <c r="F703">
        <v>31</v>
      </c>
      <c r="G703">
        <v>18</v>
      </c>
      <c r="H703">
        <v>58.064516129032199</v>
      </c>
      <c r="I703">
        <v>20.324314074522999</v>
      </c>
      <c r="J703" s="18">
        <v>46875</v>
      </c>
      <c r="K703" t="s">
        <v>332</v>
      </c>
      <c r="L703">
        <v>2.1866365608009999E-2</v>
      </c>
      <c r="M703" s="18">
        <v>61938</v>
      </c>
      <c r="N703" s="18">
        <v>38731</v>
      </c>
    </row>
    <row r="704" spans="1:14" x14ac:dyDescent="0.25">
      <c r="A704" s="17" t="s">
        <v>4027</v>
      </c>
      <c r="B704" s="17" t="s">
        <v>1341</v>
      </c>
      <c r="C704" t="s">
        <v>158</v>
      </c>
      <c r="D704" t="s">
        <v>346</v>
      </c>
      <c r="E704">
        <v>81</v>
      </c>
      <c r="F704">
        <v>24</v>
      </c>
      <c r="G704">
        <v>14</v>
      </c>
      <c r="H704">
        <v>58.3333333333333</v>
      </c>
      <c r="I704">
        <v>20.055496870222001</v>
      </c>
      <c r="J704" s="18">
        <v>46250</v>
      </c>
      <c r="K704" t="s">
        <v>332</v>
      </c>
      <c r="L704">
        <v>2.3860205629061E-2</v>
      </c>
      <c r="M704" s="18">
        <v>49005</v>
      </c>
      <c r="N704" s="18">
        <v>29047</v>
      </c>
    </row>
    <row r="705" spans="1:14" x14ac:dyDescent="0.25">
      <c r="A705" s="17" t="s">
        <v>4027</v>
      </c>
      <c r="B705" s="17" t="s">
        <v>515</v>
      </c>
      <c r="C705" t="s">
        <v>158</v>
      </c>
      <c r="D705" t="s">
        <v>346</v>
      </c>
      <c r="E705">
        <v>327</v>
      </c>
      <c r="F705">
        <v>118</v>
      </c>
      <c r="G705">
        <v>69</v>
      </c>
      <c r="H705">
        <v>58.4745762711864</v>
      </c>
      <c r="I705">
        <v>19.914253932368901</v>
      </c>
      <c r="J705" s="18">
        <v>29875</v>
      </c>
      <c r="K705" t="s">
        <v>332</v>
      </c>
      <c r="L705">
        <v>3.0198494362654999E-2</v>
      </c>
      <c r="M705" s="18">
        <v>45046</v>
      </c>
      <c r="N705" s="18">
        <v>26149</v>
      </c>
    </row>
    <row r="706" spans="1:14" x14ac:dyDescent="0.25">
      <c r="A706" s="17" t="s">
        <v>4027</v>
      </c>
      <c r="B706" s="17" t="s">
        <v>1359</v>
      </c>
      <c r="C706" t="s">
        <v>158</v>
      </c>
      <c r="D706" t="s">
        <v>346</v>
      </c>
      <c r="E706">
        <v>70</v>
      </c>
      <c r="F706">
        <v>41</v>
      </c>
      <c r="G706">
        <v>24</v>
      </c>
      <c r="H706">
        <v>58.536585365853597</v>
      </c>
      <c r="I706">
        <v>19.852244837701601</v>
      </c>
      <c r="J706" s="18">
        <v>42321</v>
      </c>
      <c r="K706" t="s">
        <v>332</v>
      </c>
      <c r="L706">
        <v>1.7614211808501999E-2</v>
      </c>
      <c r="M706" s="18">
        <v>54905</v>
      </c>
      <c r="N706" s="18">
        <v>29421</v>
      </c>
    </row>
    <row r="707" spans="1:14" x14ac:dyDescent="0.25">
      <c r="A707" s="17" t="s">
        <v>4027</v>
      </c>
      <c r="B707" s="17" t="s">
        <v>1378</v>
      </c>
      <c r="C707" t="s">
        <v>158</v>
      </c>
      <c r="D707" t="s">
        <v>346</v>
      </c>
      <c r="E707">
        <v>58</v>
      </c>
      <c r="F707">
        <v>17</v>
      </c>
      <c r="G707">
        <v>10</v>
      </c>
      <c r="H707">
        <v>58.823529411764703</v>
      </c>
      <c r="I707">
        <v>19.565300791790602</v>
      </c>
      <c r="J707" s="18">
        <v>40313</v>
      </c>
      <c r="K707" t="s">
        <v>332</v>
      </c>
      <c r="L707">
        <v>2.7326923197857001E-2</v>
      </c>
      <c r="M707" s="18">
        <v>53532</v>
      </c>
      <c r="N707" s="18">
        <v>28180</v>
      </c>
    </row>
    <row r="708" spans="1:14" x14ac:dyDescent="0.25">
      <c r="A708" s="17" t="s">
        <v>4027</v>
      </c>
      <c r="B708" s="17" t="s">
        <v>1352</v>
      </c>
      <c r="C708" t="s">
        <v>158</v>
      </c>
      <c r="D708" t="s">
        <v>346</v>
      </c>
      <c r="E708">
        <v>503</v>
      </c>
      <c r="F708">
        <v>180</v>
      </c>
      <c r="G708">
        <v>106</v>
      </c>
      <c r="H708">
        <v>58.8888888888888</v>
      </c>
      <c r="I708">
        <v>19.499941314666401</v>
      </c>
      <c r="J708" s="18">
        <v>41094</v>
      </c>
      <c r="K708" t="s">
        <v>332</v>
      </c>
      <c r="L708">
        <v>2.3831953883767E-2</v>
      </c>
      <c r="M708" s="18">
        <v>58400</v>
      </c>
      <c r="N708" s="18">
        <v>31317</v>
      </c>
    </row>
    <row r="709" spans="1:14" x14ac:dyDescent="0.25">
      <c r="A709" s="17" t="s">
        <v>4027</v>
      </c>
      <c r="B709" s="17" t="s">
        <v>985</v>
      </c>
      <c r="C709" t="s">
        <v>158</v>
      </c>
      <c r="D709" t="s">
        <v>346</v>
      </c>
      <c r="E709">
        <v>249</v>
      </c>
      <c r="F709">
        <v>73</v>
      </c>
      <c r="G709">
        <v>43</v>
      </c>
      <c r="H709">
        <v>58.904109589041099</v>
      </c>
      <c r="I709">
        <v>19.484720614514199</v>
      </c>
      <c r="J709" s="18">
        <v>28750</v>
      </c>
      <c r="K709" t="s">
        <v>332</v>
      </c>
      <c r="L709">
        <v>2.5938281901585002E-2</v>
      </c>
      <c r="M709" s="18">
        <v>49675</v>
      </c>
      <c r="N709" s="18">
        <v>29676</v>
      </c>
    </row>
    <row r="710" spans="1:14" x14ac:dyDescent="0.25">
      <c r="A710" s="17" t="s">
        <v>4027</v>
      </c>
      <c r="B710" s="17" t="s">
        <v>1339</v>
      </c>
      <c r="C710" t="s">
        <v>158</v>
      </c>
      <c r="D710" t="s">
        <v>346</v>
      </c>
      <c r="E710">
        <v>131</v>
      </c>
      <c r="F710">
        <v>42</v>
      </c>
      <c r="G710">
        <v>25</v>
      </c>
      <c r="H710">
        <v>59.523809523809497</v>
      </c>
      <c r="I710">
        <v>18.8650206797458</v>
      </c>
      <c r="J710" s="18">
        <v>43333</v>
      </c>
      <c r="K710" t="s">
        <v>332</v>
      </c>
      <c r="L710">
        <v>3.0198494362654999E-2</v>
      </c>
      <c r="M710" s="18">
        <v>45046</v>
      </c>
      <c r="N710" s="18">
        <v>26149</v>
      </c>
    </row>
    <row r="711" spans="1:14" x14ac:dyDescent="0.25">
      <c r="A711" s="17" t="s">
        <v>4027</v>
      </c>
      <c r="B711" s="17" t="s">
        <v>1367</v>
      </c>
      <c r="C711" t="s">
        <v>158</v>
      </c>
      <c r="D711" t="s">
        <v>346</v>
      </c>
      <c r="E711">
        <v>150</v>
      </c>
      <c r="F711">
        <v>40</v>
      </c>
      <c r="G711">
        <v>24</v>
      </c>
      <c r="H711">
        <v>60</v>
      </c>
      <c r="I711">
        <v>18.388830203555301</v>
      </c>
      <c r="J711" s="18">
        <v>33125</v>
      </c>
      <c r="K711" t="s">
        <v>332</v>
      </c>
      <c r="L711">
        <v>2.2721041809459001E-2</v>
      </c>
      <c r="M711" s="18">
        <v>60881</v>
      </c>
      <c r="N711" s="18">
        <v>28958</v>
      </c>
    </row>
    <row r="712" spans="1:14" x14ac:dyDescent="0.25">
      <c r="A712" s="17" t="s">
        <v>4027</v>
      </c>
      <c r="B712" s="17" t="s">
        <v>1306</v>
      </c>
      <c r="C712" t="s">
        <v>158</v>
      </c>
      <c r="D712" t="s">
        <v>346</v>
      </c>
      <c r="E712">
        <v>1113</v>
      </c>
      <c r="F712">
        <v>309</v>
      </c>
      <c r="G712">
        <v>190</v>
      </c>
      <c r="H712">
        <v>61.4886731391585</v>
      </c>
      <c r="I712">
        <v>16.900157064396701</v>
      </c>
      <c r="J712" s="18">
        <v>21843</v>
      </c>
      <c r="K712" t="s">
        <v>332</v>
      </c>
      <c r="L712">
        <v>3.2314352017136998E-2</v>
      </c>
      <c r="M712" s="18">
        <v>49538</v>
      </c>
      <c r="N712" s="18">
        <v>26698</v>
      </c>
    </row>
    <row r="713" spans="1:14" x14ac:dyDescent="0.25">
      <c r="A713" s="17" t="s">
        <v>4027</v>
      </c>
      <c r="B713" s="17" t="s">
        <v>963</v>
      </c>
      <c r="C713" t="s">
        <v>158</v>
      </c>
      <c r="D713" t="s">
        <v>346</v>
      </c>
      <c r="E713">
        <v>550</v>
      </c>
      <c r="F713">
        <v>179</v>
      </c>
      <c r="G713">
        <v>109</v>
      </c>
      <c r="H713">
        <v>61.581920903954803</v>
      </c>
      <c r="I713">
        <v>16.806909299600498</v>
      </c>
      <c r="J713" s="18">
        <v>35417</v>
      </c>
      <c r="K713" t="s">
        <v>332</v>
      </c>
      <c r="L713">
        <v>2.3253909768279998E-2</v>
      </c>
      <c r="M713" s="18">
        <v>52926</v>
      </c>
      <c r="N713" s="18">
        <v>29790</v>
      </c>
    </row>
    <row r="714" spans="1:14" x14ac:dyDescent="0.25">
      <c r="A714" s="17" t="s">
        <v>4027</v>
      </c>
      <c r="B714" s="17" t="s">
        <v>1365</v>
      </c>
      <c r="C714" t="s">
        <v>158</v>
      </c>
      <c r="D714" t="s">
        <v>346</v>
      </c>
      <c r="E714">
        <v>87</v>
      </c>
      <c r="F714">
        <v>21</v>
      </c>
      <c r="G714">
        <v>13</v>
      </c>
      <c r="H714">
        <v>61.904761904761898</v>
      </c>
      <c r="I714">
        <v>16.4840682987934</v>
      </c>
      <c r="J714" s="18">
        <v>53750</v>
      </c>
      <c r="K714" t="s">
        <v>332</v>
      </c>
      <c r="L714">
        <v>2.1506523052860001E-2</v>
      </c>
      <c r="M714" s="18">
        <v>49342</v>
      </c>
      <c r="N714" s="18">
        <v>28468</v>
      </c>
    </row>
    <row r="715" spans="1:14" x14ac:dyDescent="0.25">
      <c r="A715" s="17" t="s">
        <v>4027</v>
      </c>
      <c r="B715" s="17" t="s">
        <v>1343</v>
      </c>
      <c r="C715" t="s">
        <v>158</v>
      </c>
      <c r="D715" t="s">
        <v>346</v>
      </c>
      <c r="E715">
        <v>488</v>
      </c>
      <c r="F715">
        <v>142</v>
      </c>
      <c r="G715">
        <v>88</v>
      </c>
      <c r="H715">
        <v>61.971830985915403</v>
      </c>
      <c r="I715">
        <v>16.416999217639798</v>
      </c>
      <c r="J715" s="18">
        <v>43125</v>
      </c>
      <c r="K715" t="s">
        <v>332</v>
      </c>
      <c r="L715">
        <v>1.8902759607273001E-2</v>
      </c>
      <c r="M715" s="18">
        <v>71245</v>
      </c>
      <c r="N715" s="18">
        <v>28653</v>
      </c>
    </row>
    <row r="716" spans="1:14" x14ac:dyDescent="0.25">
      <c r="A716" s="17" t="s">
        <v>4027</v>
      </c>
      <c r="B716" s="17" t="s">
        <v>942</v>
      </c>
      <c r="C716" t="s">
        <v>158</v>
      </c>
      <c r="D716" t="s">
        <v>346</v>
      </c>
      <c r="E716">
        <v>287</v>
      </c>
      <c r="F716">
        <v>90</v>
      </c>
      <c r="G716">
        <v>56</v>
      </c>
      <c r="H716">
        <v>62.2222222222222</v>
      </c>
      <c r="I716">
        <v>16.166607981333101</v>
      </c>
      <c r="J716" s="18">
        <v>47955</v>
      </c>
      <c r="K716" t="s">
        <v>332</v>
      </c>
      <c r="L716">
        <v>3.0686886307232999E-2</v>
      </c>
      <c r="M716" s="18">
        <v>49330</v>
      </c>
      <c r="N716" s="18">
        <v>35416</v>
      </c>
    </row>
    <row r="717" spans="1:14" x14ac:dyDescent="0.25">
      <c r="A717" s="17" t="s">
        <v>4027</v>
      </c>
      <c r="B717" s="17" t="s">
        <v>1308</v>
      </c>
      <c r="C717" t="s">
        <v>158</v>
      </c>
      <c r="D717" t="s">
        <v>346</v>
      </c>
      <c r="E717">
        <v>187</v>
      </c>
      <c r="F717">
        <v>48</v>
      </c>
      <c r="G717">
        <v>30</v>
      </c>
      <c r="H717">
        <v>62.5</v>
      </c>
      <c r="I717">
        <v>15.888830203555299</v>
      </c>
      <c r="J717" s="18">
        <v>44250</v>
      </c>
      <c r="K717" t="s">
        <v>332</v>
      </c>
      <c r="L717">
        <v>2.5092571353671999E-2</v>
      </c>
      <c r="M717" s="18">
        <v>51906</v>
      </c>
      <c r="N717" s="18">
        <v>27182</v>
      </c>
    </row>
    <row r="718" spans="1:14" x14ac:dyDescent="0.25">
      <c r="A718" s="17" t="s">
        <v>4027</v>
      </c>
      <c r="B718" s="17" t="s">
        <v>1106</v>
      </c>
      <c r="C718" t="s">
        <v>158</v>
      </c>
      <c r="D718" t="s">
        <v>346</v>
      </c>
      <c r="E718">
        <v>465</v>
      </c>
      <c r="F718">
        <v>152</v>
      </c>
      <c r="G718">
        <v>95</v>
      </c>
      <c r="H718">
        <v>62.5</v>
      </c>
      <c r="I718">
        <v>15.888830203555299</v>
      </c>
      <c r="J718" s="18">
        <v>46034</v>
      </c>
      <c r="K718" t="s">
        <v>332</v>
      </c>
      <c r="L718">
        <v>3.0198494362654999E-2</v>
      </c>
      <c r="M718" s="18">
        <v>45046</v>
      </c>
      <c r="N718" s="18">
        <v>26149</v>
      </c>
    </row>
    <row r="719" spans="1:14" x14ac:dyDescent="0.25">
      <c r="A719" s="17" t="s">
        <v>4027</v>
      </c>
      <c r="B719" s="17" t="s">
        <v>1069</v>
      </c>
      <c r="C719" t="s">
        <v>158</v>
      </c>
      <c r="D719" t="s">
        <v>346</v>
      </c>
      <c r="E719">
        <v>420</v>
      </c>
      <c r="F719">
        <v>99</v>
      </c>
      <c r="G719">
        <v>62</v>
      </c>
      <c r="H719">
        <v>62.626262626262601</v>
      </c>
      <c r="I719">
        <v>15.7625675772927</v>
      </c>
      <c r="J719" s="18">
        <v>35682</v>
      </c>
      <c r="K719" t="s">
        <v>332</v>
      </c>
      <c r="L719">
        <v>2.7974819839256999E-2</v>
      </c>
      <c r="M719" s="18">
        <v>52892</v>
      </c>
      <c r="N719" s="18">
        <v>35384</v>
      </c>
    </row>
    <row r="720" spans="1:14" x14ac:dyDescent="0.25">
      <c r="A720" s="17" t="s">
        <v>4027</v>
      </c>
      <c r="B720" s="17" t="s">
        <v>1366</v>
      </c>
      <c r="C720" t="s">
        <v>158</v>
      </c>
      <c r="D720" t="s">
        <v>346</v>
      </c>
      <c r="E720">
        <v>37216</v>
      </c>
      <c r="F720">
        <v>15153</v>
      </c>
      <c r="G720">
        <v>8185</v>
      </c>
      <c r="H720">
        <v>62.898639821716699</v>
      </c>
      <c r="I720">
        <v>15.4901903818386</v>
      </c>
      <c r="J720" s="18">
        <v>63260</v>
      </c>
      <c r="K720" t="s">
        <v>332</v>
      </c>
      <c r="L720">
        <v>3.0686886307232999E-2</v>
      </c>
      <c r="M720" s="18">
        <v>49330</v>
      </c>
      <c r="N720" s="18">
        <v>35416</v>
      </c>
    </row>
    <row r="721" spans="1:14" x14ac:dyDescent="0.25">
      <c r="A721" s="17" t="s">
        <v>4027</v>
      </c>
      <c r="B721" s="17" t="s">
        <v>1206</v>
      </c>
      <c r="C721" t="s">
        <v>158</v>
      </c>
      <c r="D721" t="s">
        <v>346</v>
      </c>
      <c r="E721">
        <v>126</v>
      </c>
      <c r="F721">
        <v>41</v>
      </c>
      <c r="G721">
        <v>26</v>
      </c>
      <c r="H721">
        <v>63.414634146341399</v>
      </c>
      <c r="I721">
        <v>14.974196057213801</v>
      </c>
      <c r="J721" s="18">
        <v>53125</v>
      </c>
      <c r="K721" t="s">
        <v>332</v>
      </c>
      <c r="L721">
        <v>2.8065626412970002E-2</v>
      </c>
      <c r="M721" s="18">
        <v>49255</v>
      </c>
      <c r="N721" s="18">
        <v>33081</v>
      </c>
    </row>
    <row r="722" spans="1:14" x14ac:dyDescent="0.25">
      <c r="A722" s="17" t="s">
        <v>4027</v>
      </c>
      <c r="B722" s="17" t="s">
        <v>1349</v>
      </c>
      <c r="C722" t="s">
        <v>158</v>
      </c>
      <c r="D722" t="s">
        <v>346</v>
      </c>
      <c r="E722">
        <v>583</v>
      </c>
      <c r="F722">
        <v>285</v>
      </c>
      <c r="G722">
        <v>181</v>
      </c>
      <c r="H722">
        <v>63.508771929824498</v>
      </c>
      <c r="I722">
        <v>14.8800582737307</v>
      </c>
      <c r="J722" s="18">
        <v>52045</v>
      </c>
      <c r="K722" t="s">
        <v>332</v>
      </c>
      <c r="L722">
        <v>2.9803134095039999E-2</v>
      </c>
      <c r="M722" s="18">
        <v>47918</v>
      </c>
      <c r="N722" s="18">
        <v>29165</v>
      </c>
    </row>
    <row r="723" spans="1:14" x14ac:dyDescent="0.25">
      <c r="A723" s="17" t="s">
        <v>4027</v>
      </c>
      <c r="B723" s="17" t="s">
        <v>1124</v>
      </c>
      <c r="C723" t="s">
        <v>158</v>
      </c>
      <c r="D723" t="s">
        <v>346</v>
      </c>
      <c r="E723">
        <v>88</v>
      </c>
      <c r="F723">
        <v>11</v>
      </c>
      <c r="G723">
        <v>7</v>
      </c>
      <c r="H723">
        <v>63.636363636363598</v>
      </c>
      <c r="I723">
        <v>14.7524665671917</v>
      </c>
      <c r="J723" s="18">
        <v>43750</v>
      </c>
      <c r="K723" t="s">
        <v>332</v>
      </c>
      <c r="L723">
        <v>2.1398994847805001E-2</v>
      </c>
      <c r="M723" s="18">
        <v>66087</v>
      </c>
      <c r="N723" s="18">
        <v>36010</v>
      </c>
    </row>
    <row r="724" spans="1:14" x14ac:dyDescent="0.25">
      <c r="A724" s="17" t="s">
        <v>4027</v>
      </c>
      <c r="B724" s="17" t="s">
        <v>1342</v>
      </c>
      <c r="C724" t="s">
        <v>158</v>
      </c>
      <c r="D724" t="s">
        <v>346</v>
      </c>
      <c r="E724">
        <v>266</v>
      </c>
      <c r="F724">
        <v>102</v>
      </c>
      <c r="G724">
        <v>65</v>
      </c>
      <c r="H724">
        <v>63.725490196078397</v>
      </c>
      <c r="I724">
        <v>14.663340007476901</v>
      </c>
      <c r="J724" s="18">
        <v>59500</v>
      </c>
      <c r="K724" t="s">
        <v>332</v>
      </c>
      <c r="L724">
        <v>2.3676021606388001E-2</v>
      </c>
      <c r="M724" s="18">
        <v>52785</v>
      </c>
      <c r="N724" s="18">
        <v>31363</v>
      </c>
    </row>
    <row r="725" spans="1:14" x14ac:dyDescent="0.25">
      <c r="A725" s="17" t="s">
        <v>4027</v>
      </c>
      <c r="B725" s="17" t="s">
        <v>1326</v>
      </c>
      <c r="C725" t="s">
        <v>158</v>
      </c>
      <c r="D725" t="s">
        <v>346</v>
      </c>
      <c r="E725">
        <v>241</v>
      </c>
      <c r="F725">
        <v>36</v>
      </c>
      <c r="G725">
        <v>23</v>
      </c>
      <c r="H725">
        <v>63.8888888888888</v>
      </c>
      <c r="I725">
        <v>14.499941314666399</v>
      </c>
      <c r="J725" s="18">
        <v>21433</v>
      </c>
      <c r="K725" t="s">
        <v>332</v>
      </c>
      <c r="L725">
        <v>1.7484088356420999E-2</v>
      </c>
      <c r="M725" s="18">
        <v>60858</v>
      </c>
      <c r="N725" s="18">
        <v>33699</v>
      </c>
    </row>
    <row r="726" spans="1:14" x14ac:dyDescent="0.25">
      <c r="A726" s="17" t="s">
        <v>4027</v>
      </c>
      <c r="B726" s="17" t="s">
        <v>1354</v>
      </c>
      <c r="C726" t="s">
        <v>158</v>
      </c>
      <c r="D726" t="s">
        <v>346</v>
      </c>
      <c r="E726">
        <v>212</v>
      </c>
      <c r="F726">
        <v>36</v>
      </c>
      <c r="G726">
        <v>23</v>
      </c>
      <c r="H726">
        <v>63.8888888888888</v>
      </c>
      <c r="I726">
        <v>14.499941314666399</v>
      </c>
      <c r="J726" s="18">
        <v>55481</v>
      </c>
      <c r="K726" t="s">
        <v>332</v>
      </c>
      <c r="L726">
        <v>1.8461309413035001E-2</v>
      </c>
      <c r="M726" s="18">
        <v>94353</v>
      </c>
      <c r="N726" s="18">
        <v>31231</v>
      </c>
    </row>
    <row r="727" spans="1:14" x14ac:dyDescent="0.25">
      <c r="A727" s="17" t="s">
        <v>4027</v>
      </c>
      <c r="B727" s="17" t="s">
        <v>1358</v>
      </c>
      <c r="C727" t="s">
        <v>158</v>
      </c>
      <c r="D727" t="s">
        <v>346</v>
      </c>
      <c r="E727">
        <v>594</v>
      </c>
      <c r="F727">
        <v>211</v>
      </c>
      <c r="G727">
        <v>135</v>
      </c>
      <c r="H727">
        <v>63.9810426540284</v>
      </c>
      <c r="I727">
        <v>14.407787549526899</v>
      </c>
      <c r="J727" s="18">
        <v>68958</v>
      </c>
      <c r="K727" t="s">
        <v>332</v>
      </c>
      <c r="L727">
        <v>3.5774726251285E-2</v>
      </c>
      <c r="M727" s="18">
        <v>48658</v>
      </c>
      <c r="N727" s="18">
        <v>28922</v>
      </c>
    </row>
    <row r="728" spans="1:14" x14ac:dyDescent="0.25">
      <c r="A728" s="17" t="s">
        <v>4027</v>
      </c>
      <c r="B728" s="17" t="s">
        <v>430</v>
      </c>
      <c r="C728" t="s">
        <v>158</v>
      </c>
      <c r="D728" t="s">
        <v>346</v>
      </c>
      <c r="E728">
        <v>274</v>
      </c>
      <c r="F728">
        <v>78</v>
      </c>
      <c r="G728">
        <v>50</v>
      </c>
      <c r="H728">
        <v>64.102564102564102</v>
      </c>
      <c r="I728">
        <v>14.286266100991201</v>
      </c>
      <c r="J728" s="18">
        <v>27500</v>
      </c>
      <c r="K728" t="s">
        <v>332</v>
      </c>
      <c r="L728">
        <v>4.054688923192E-2</v>
      </c>
      <c r="M728" s="18">
        <v>48383</v>
      </c>
      <c r="N728" s="18">
        <v>30476</v>
      </c>
    </row>
    <row r="729" spans="1:14" x14ac:dyDescent="0.25">
      <c r="A729" s="17" t="s">
        <v>4027</v>
      </c>
      <c r="B729" s="17" t="s">
        <v>1372</v>
      </c>
      <c r="C729" t="s">
        <v>158</v>
      </c>
      <c r="D729" t="s">
        <v>346</v>
      </c>
      <c r="E729">
        <v>191</v>
      </c>
      <c r="F729">
        <v>101</v>
      </c>
      <c r="G729">
        <v>65</v>
      </c>
      <c r="H729">
        <v>64.356435643564296</v>
      </c>
      <c r="I729">
        <v>14.0323945599909</v>
      </c>
      <c r="J729" s="18">
        <v>65333</v>
      </c>
      <c r="K729" t="s">
        <v>332</v>
      </c>
      <c r="L729">
        <v>1.8072053000901998E-2</v>
      </c>
      <c r="M729" s="18">
        <v>51579</v>
      </c>
      <c r="N729" s="18">
        <v>34065</v>
      </c>
    </row>
    <row r="730" spans="1:14" x14ac:dyDescent="0.25">
      <c r="A730" s="17" t="s">
        <v>4027</v>
      </c>
      <c r="B730" s="17" t="s">
        <v>1380</v>
      </c>
      <c r="C730" t="s">
        <v>158</v>
      </c>
      <c r="D730" t="s">
        <v>346</v>
      </c>
      <c r="E730">
        <v>156</v>
      </c>
      <c r="F730">
        <v>85</v>
      </c>
      <c r="G730">
        <v>55</v>
      </c>
      <c r="H730">
        <v>64.705882352941103</v>
      </c>
      <c r="I730">
        <v>13.6829478506141</v>
      </c>
      <c r="J730" s="18">
        <v>43295</v>
      </c>
      <c r="K730" t="s">
        <v>332</v>
      </c>
      <c r="L730">
        <v>2.4537228899018999E-2</v>
      </c>
      <c r="M730" s="18">
        <v>49795</v>
      </c>
      <c r="N730" s="18">
        <v>29645</v>
      </c>
    </row>
    <row r="731" spans="1:14" x14ac:dyDescent="0.25">
      <c r="A731" s="17" t="s">
        <v>4027</v>
      </c>
      <c r="B731" s="17" t="s">
        <v>1316</v>
      </c>
      <c r="C731" t="s">
        <v>158</v>
      </c>
      <c r="D731" t="s">
        <v>346</v>
      </c>
      <c r="E731">
        <v>384</v>
      </c>
      <c r="F731">
        <v>88</v>
      </c>
      <c r="G731">
        <v>57</v>
      </c>
      <c r="H731">
        <v>64.772727272727195</v>
      </c>
      <c r="I731">
        <v>13.616102930827999</v>
      </c>
      <c r="J731" s="18">
        <v>49032</v>
      </c>
      <c r="K731" t="s">
        <v>332</v>
      </c>
      <c r="L731">
        <v>2.1398994847805001E-2</v>
      </c>
      <c r="M731" s="18">
        <v>66087</v>
      </c>
      <c r="N731" s="18">
        <v>36010</v>
      </c>
    </row>
    <row r="732" spans="1:14" x14ac:dyDescent="0.25">
      <c r="A732" s="17" t="s">
        <v>4027</v>
      </c>
      <c r="B732" s="17" t="s">
        <v>1335</v>
      </c>
      <c r="C732" t="s">
        <v>158</v>
      </c>
      <c r="D732" t="s">
        <v>346</v>
      </c>
      <c r="E732">
        <v>172</v>
      </c>
      <c r="F732">
        <v>69</v>
      </c>
      <c r="G732">
        <v>45</v>
      </c>
      <c r="H732">
        <v>65.2173913043478</v>
      </c>
      <c r="I732">
        <v>13.1714388992075</v>
      </c>
      <c r="J732" s="18">
        <v>33958</v>
      </c>
      <c r="K732" t="s">
        <v>332</v>
      </c>
      <c r="L732">
        <v>2.7828868452619001E-2</v>
      </c>
      <c r="M732" s="18">
        <v>49652</v>
      </c>
      <c r="N732" s="18">
        <v>29874</v>
      </c>
    </row>
    <row r="733" spans="1:14" x14ac:dyDescent="0.25">
      <c r="A733" s="17" t="s">
        <v>4027</v>
      </c>
      <c r="B733" s="17" t="s">
        <v>1295</v>
      </c>
      <c r="C733" t="s">
        <v>158</v>
      </c>
      <c r="D733" t="s">
        <v>346</v>
      </c>
      <c r="E733">
        <v>192</v>
      </c>
      <c r="F733">
        <v>64</v>
      </c>
      <c r="G733">
        <v>42</v>
      </c>
      <c r="H733">
        <v>65.625</v>
      </c>
      <c r="I733">
        <v>12.763830203555299</v>
      </c>
      <c r="J733" s="18">
        <v>38750</v>
      </c>
      <c r="K733" t="s">
        <v>332</v>
      </c>
      <c r="L733">
        <v>1.7614211808501999E-2</v>
      </c>
      <c r="M733" s="18">
        <v>54905</v>
      </c>
      <c r="N733" s="18">
        <v>29421</v>
      </c>
    </row>
    <row r="734" spans="1:14" x14ac:dyDescent="0.25">
      <c r="A734" s="17" t="s">
        <v>4027</v>
      </c>
      <c r="B734" s="17" t="s">
        <v>1381</v>
      </c>
      <c r="C734" t="s">
        <v>158</v>
      </c>
      <c r="D734" t="s">
        <v>346</v>
      </c>
      <c r="E734">
        <v>655</v>
      </c>
      <c r="F734">
        <v>242</v>
      </c>
      <c r="G734">
        <v>159</v>
      </c>
      <c r="H734">
        <v>65.702479338842906</v>
      </c>
      <c r="I734">
        <v>12.686350864712299</v>
      </c>
      <c r="J734" s="18">
        <v>36250</v>
      </c>
      <c r="K734" t="s">
        <v>332</v>
      </c>
      <c r="L734">
        <v>3.1384839798843003E-2</v>
      </c>
      <c r="M734" s="18">
        <v>51643</v>
      </c>
      <c r="N734" s="18">
        <v>32482</v>
      </c>
    </row>
    <row r="735" spans="1:14" x14ac:dyDescent="0.25">
      <c r="A735" s="17" t="s">
        <v>4027</v>
      </c>
      <c r="B735" s="17" t="s">
        <v>1309</v>
      </c>
      <c r="C735" t="s">
        <v>158</v>
      </c>
      <c r="D735" t="s">
        <v>346</v>
      </c>
      <c r="E735">
        <v>285</v>
      </c>
      <c r="F735">
        <v>88</v>
      </c>
      <c r="G735">
        <v>58</v>
      </c>
      <c r="H735">
        <v>65.909090909090907</v>
      </c>
      <c r="I735">
        <v>12.4797392944644</v>
      </c>
      <c r="J735" s="18">
        <v>52500</v>
      </c>
      <c r="K735" t="s">
        <v>332</v>
      </c>
      <c r="L735">
        <v>2.3860205629061E-2</v>
      </c>
      <c r="M735" s="18">
        <v>49005</v>
      </c>
      <c r="N735" s="18">
        <v>29047</v>
      </c>
    </row>
    <row r="736" spans="1:14" x14ac:dyDescent="0.25">
      <c r="A736" s="17" t="s">
        <v>4027</v>
      </c>
      <c r="B736" s="17" t="s">
        <v>524</v>
      </c>
      <c r="C736" t="s">
        <v>158</v>
      </c>
      <c r="D736" t="s">
        <v>346</v>
      </c>
      <c r="E736">
        <v>872</v>
      </c>
      <c r="F736">
        <v>286</v>
      </c>
      <c r="G736">
        <v>187</v>
      </c>
      <c r="H736">
        <v>66.548042704626297</v>
      </c>
      <c r="I736">
        <v>11.840787498929</v>
      </c>
      <c r="J736" s="18">
        <v>44167</v>
      </c>
      <c r="K736" t="s">
        <v>332</v>
      </c>
      <c r="L736">
        <v>2.8359631804046E-2</v>
      </c>
      <c r="M736" s="18">
        <v>50353</v>
      </c>
      <c r="N736" s="18">
        <v>29371</v>
      </c>
    </row>
    <row r="737" spans="1:14" x14ac:dyDescent="0.25">
      <c r="A737" s="17" t="s">
        <v>4027</v>
      </c>
      <c r="B737" s="17" t="s">
        <v>1165</v>
      </c>
      <c r="C737" t="s">
        <v>158</v>
      </c>
      <c r="D737" t="s">
        <v>346</v>
      </c>
      <c r="E737">
        <v>11</v>
      </c>
      <c r="F737">
        <v>3</v>
      </c>
      <c r="G737">
        <v>2</v>
      </c>
      <c r="H737">
        <v>66.6666666666666</v>
      </c>
      <c r="I737">
        <v>11.722163536888599</v>
      </c>
      <c r="J737" s="18">
        <v>57500</v>
      </c>
      <c r="K737" t="s">
        <v>332</v>
      </c>
      <c r="L737">
        <v>2.3253909768279998E-2</v>
      </c>
      <c r="M737" s="18">
        <v>52926</v>
      </c>
      <c r="N737" s="18">
        <v>29790</v>
      </c>
    </row>
    <row r="738" spans="1:14" x14ac:dyDescent="0.25">
      <c r="A738" s="17" t="s">
        <v>4027</v>
      </c>
      <c r="B738" s="17" t="s">
        <v>506</v>
      </c>
      <c r="C738" t="s">
        <v>158</v>
      </c>
      <c r="D738" t="s">
        <v>346</v>
      </c>
      <c r="E738">
        <v>209</v>
      </c>
      <c r="F738">
        <v>79</v>
      </c>
      <c r="G738">
        <v>53</v>
      </c>
      <c r="H738">
        <v>67.088607594936704</v>
      </c>
      <c r="I738">
        <v>11.300222608618601</v>
      </c>
      <c r="J738" s="18">
        <v>53125</v>
      </c>
      <c r="K738" t="s">
        <v>332</v>
      </c>
      <c r="L738">
        <v>3.0198494362654999E-2</v>
      </c>
      <c r="M738" s="18">
        <v>45046</v>
      </c>
      <c r="N738" s="18">
        <v>26149</v>
      </c>
    </row>
    <row r="739" spans="1:14" x14ac:dyDescent="0.25">
      <c r="A739" s="17" t="s">
        <v>4027</v>
      </c>
      <c r="B739" s="17" t="s">
        <v>1323</v>
      </c>
      <c r="C739" t="s">
        <v>158</v>
      </c>
      <c r="D739" t="s">
        <v>346</v>
      </c>
      <c r="E739">
        <v>1249</v>
      </c>
      <c r="F739">
        <v>359</v>
      </c>
      <c r="G739">
        <v>244</v>
      </c>
      <c r="H739">
        <v>67.966573816155901</v>
      </c>
      <c r="I739">
        <v>10.422256387399299</v>
      </c>
      <c r="J739" s="18">
        <v>46705</v>
      </c>
      <c r="K739" t="s">
        <v>332</v>
      </c>
      <c r="L739">
        <v>2.3860205629061E-2</v>
      </c>
      <c r="M739" s="18">
        <v>49005</v>
      </c>
      <c r="N739" s="18">
        <v>29047</v>
      </c>
    </row>
    <row r="740" spans="1:14" x14ac:dyDescent="0.25">
      <c r="A740" s="17" t="s">
        <v>4027</v>
      </c>
      <c r="B740" s="17" t="s">
        <v>966</v>
      </c>
      <c r="C740" t="s">
        <v>158</v>
      </c>
      <c r="D740" t="s">
        <v>346</v>
      </c>
      <c r="E740">
        <v>1568</v>
      </c>
      <c r="F740">
        <v>589</v>
      </c>
      <c r="G740">
        <v>401</v>
      </c>
      <c r="H740">
        <v>68.081494057724896</v>
      </c>
      <c r="I740">
        <v>10.3073361458303</v>
      </c>
      <c r="J740" s="18">
        <v>53149</v>
      </c>
      <c r="K740" t="s">
        <v>332</v>
      </c>
      <c r="L740">
        <v>2.4537228899018999E-2</v>
      </c>
      <c r="M740" s="18">
        <v>49795</v>
      </c>
      <c r="N740" s="18">
        <v>29645</v>
      </c>
    </row>
    <row r="741" spans="1:14" x14ac:dyDescent="0.25">
      <c r="A741" s="17" t="s">
        <v>4027</v>
      </c>
      <c r="B741" s="17" t="s">
        <v>859</v>
      </c>
      <c r="C741" t="s">
        <v>158</v>
      </c>
      <c r="D741" t="s">
        <v>346</v>
      </c>
      <c r="E741">
        <v>1651</v>
      </c>
      <c r="F741">
        <v>748</v>
      </c>
      <c r="G741">
        <v>422</v>
      </c>
      <c r="H741">
        <v>68.174474959612198</v>
      </c>
      <c r="I741">
        <v>10.214355243943</v>
      </c>
      <c r="J741" s="18">
        <v>51185</v>
      </c>
      <c r="K741" t="s">
        <v>332</v>
      </c>
      <c r="L741">
        <v>2.7026396762724E-2</v>
      </c>
      <c r="M741" s="18">
        <v>47764</v>
      </c>
      <c r="N741" s="18">
        <v>30467</v>
      </c>
    </row>
    <row r="742" spans="1:14" x14ac:dyDescent="0.25">
      <c r="A742" s="17" t="s">
        <v>4027</v>
      </c>
      <c r="B742" s="17" t="s">
        <v>1325</v>
      </c>
      <c r="C742" t="s">
        <v>158</v>
      </c>
      <c r="D742" t="s">
        <v>346</v>
      </c>
      <c r="E742">
        <v>79</v>
      </c>
      <c r="F742">
        <v>22</v>
      </c>
      <c r="G742">
        <v>15</v>
      </c>
      <c r="H742">
        <v>68.181818181818102</v>
      </c>
      <c r="I742">
        <v>10.2070120217371</v>
      </c>
      <c r="J742" s="18">
        <v>57917</v>
      </c>
      <c r="K742" t="s">
        <v>332</v>
      </c>
      <c r="L742">
        <v>1.7484088356420999E-2</v>
      </c>
      <c r="M742" s="18">
        <v>60858</v>
      </c>
      <c r="N742" s="18">
        <v>33699</v>
      </c>
    </row>
    <row r="743" spans="1:14" x14ac:dyDescent="0.25">
      <c r="A743" s="17" t="s">
        <v>4027</v>
      </c>
      <c r="B743" s="17" t="s">
        <v>951</v>
      </c>
      <c r="C743" t="s">
        <v>158</v>
      </c>
      <c r="D743" t="s">
        <v>346</v>
      </c>
      <c r="E743">
        <v>104</v>
      </c>
      <c r="F743">
        <v>19</v>
      </c>
      <c r="G743">
        <v>13</v>
      </c>
      <c r="H743">
        <v>68.421052631578902</v>
      </c>
      <c r="I743">
        <v>9.9677775719763897</v>
      </c>
      <c r="J743" s="18">
        <v>51429</v>
      </c>
      <c r="K743" t="s">
        <v>332</v>
      </c>
      <c r="L743">
        <v>2.2714529573744001E-2</v>
      </c>
      <c r="M743" s="18">
        <v>53679</v>
      </c>
      <c r="N743" s="18">
        <v>28472</v>
      </c>
    </row>
    <row r="744" spans="1:14" x14ac:dyDescent="0.25">
      <c r="A744" s="17" t="s">
        <v>4027</v>
      </c>
      <c r="B744" s="17" t="s">
        <v>1373</v>
      </c>
      <c r="C744" t="s">
        <v>158</v>
      </c>
      <c r="D744" t="s">
        <v>346</v>
      </c>
      <c r="E744">
        <v>163</v>
      </c>
      <c r="F744">
        <v>57</v>
      </c>
      <c r="G744">
        <v>39</v>
      </c>
      <c r="H744">
        <v>68.421052631578902</v>
      </c>
      <c r="I744">
        <v>9.9677775719763897</v>
      </c>
      <c r="J744" s="18">
        <v>40000</v>
      </c>
      <c r="K744" t="s">
        <v>332</v>
      </c>
      <c r="L744">
        <v>2.6544911385936999E-2</v>
      </c>
      <c r="M744" s="18">
        <v>46177</v>
      </c>
      <c r="N744" s="18">
        <v>27026</v>
      </c>
    </row>
    <row r="745" spans="1:14" x14ac:dyDescent="0.25">
      <c r="A745" s="17" t="s">
        <v>4027</v>
      </c>
      <c r="B745" s="17" t="s">
        <v>1346</v>
      </c>
      <c r="C745" t="s">
        <v>158</v>
      </c>
      <c r="D745" t="s">
        <v>346</v>
      </c>
      <c r="E745">
        <v>387</v>
      </c>
      <c r="F745">
        <v>159</v>
      </c>
      <c r="G745">
        <v>109</v>
      </c>
      <c r="H745">
        <v>68.553459119496793</v>
      </c>
      <c r="I745">
        <v>9.8353710840584903</v>
      </c>
      <c r="J745" s="18">
        <v>43750</v>
      </c>
      <c r="K745" t="s">
        <v>332</v>
      </c>
      <c r="L745">
        <v>2.8359631804046E-2</v>
      </c>
      <c r="M745" s="18">
        <v>50353</v>
      </c>
      <c r="N745" s="18">
        <v>29371</v>
      </c>
    </row>
    <row r="746" spans="1:14" x14ac:dyDescent="0.25">
      <c r="A746" s="17" t="s">
        <v>4027</v>
      </c>
      <c r="B746" s="17" t="s">
        <v>1311</v>
      </c>
      <c r="C746" t="s">
        <v>158</v>
      </c>
      <c r="D746" t="s">
        <v>346</v>
      </c>
      <c r="E746">
        <v>72</v>
      </c>
      <c r="F746">
        <v>26</v>
      </c>
      <c r="G746">
        <v>18</v>
      </c>
      <c r="H746">
        <v>69.230769230769198</v>
      </c>
      <c r="I746">
        <v>9.1580609727861102</v>
      </c>
      <c r="J746" s="18">
        <v>54219</v>
      </c>
      <c r="K746" t="s">
        <v>332</v>
      </c>
      <c r="L746">
        <v>2.3860205629061E-2</v>
      </c>
      <c r="M746" s="18">
        <v>49005</v>
      </c>
      <c r="N746" s="18">
        <v>29047</v>
      </c>
    </row>
    <row r="747" spans="1:14" x14ac:dyDescent="0.25">
      <c r="A747" s="17" t="s">
        <v>4027</v>
      </c>
      <c r="B747" s="17" t="s">
        <v>1063</v>
      </c>
      <c r="C747" t="s">
        <v>158</v>
      </c>
      <c r="D747" t="s">
        <v>346</v>
      </c>
      <c r="E747">
        <v>456</v>
      </c>
      <c r="F747">
        <v>154</v>
      </c>
      <c r="G747">
        <v>107</v>
      </c>
      <c r="H747">
        <v>69.480519480519405</v>
      </c>
      <c r="I747">
        <v>8.9083107230358607</v>
      </c>
      <c r="J747" s="18">
        <v>50000</v>
      </c>
      <c r="K747" t="s">
        <v>332</v>
      </c>
      <c r="L747">
        <v>2.8065626412970002E-2</v>
      </c>
      <c r="M747" s="18">
        <v>49255</v>
      </c>
      <c r="N747" s="18">
        <v>33081</v>
      </c>
    </row>
    <row r="748" spans="1:14" x14ac:dyDescent="0.25">
      <c r="A748" s="17" t="s">
        <v>4027</v>
      </c>
      <c r="B748" s="17" t="s">
        <v>982</v>
      </c>
      <c r="C748" t="s">
        <v>158</v>
      </c>
      <c r="D748" t="s">
        <v>346</v>
      </c>
      <c r="E748">
        <v>462</v>
      </c>
      <c r="F748">
        <v>184</v>
      </c>
      <c r="G748">
        <v>128</v>
      </c>
      <c r="H748">
        <v>69.565217391304301</v>
      </c>
      <c r="I748">
        <v>8.8236128122509996</v>
      </c>
      <c r="J748" s="18">
        <v>50000</v>
      </c>
      <c r="K748" t="s">
        <v>332</v>
      </c>
      <c r="L748">
        <v>3.9185164350989003E-2</v>
      </c>
      <c r="M748" s="18">
        <v>57713</v>
      </c>
      <c r="N748" s="18">
        <v>32302</v>
      </c>
    </row>
    <row r="749" spans="1:14" x14ac:dyDescent="0.25">
      <c r="A749" s="17" t="s">
        <v>4027</v>
      </c>
      <c r="B749" s="17" t="s">
        <v>878</v>
      </c>
      <c r="C749" t="s">
        <v>158</v>
      </c>
      <c r="D749" t="s">
        <v>346</v>
      </c>
      <c r="E749">
        <v>11817</v>
      </c>
      <c r="F749">
        <v>4243</v>
      </c>
      <c r="G749">
        <v>2957</v>
      </c>
      <c r="H749">
        <v>69.691256186660297</v>
      </c>
      <c r="I749">
        <v>8.6975740168949596</v>
      </c>
      <c r="J749" s="18">
        <v>50388</v>
      </c>
      <c r="K749" t="s">
        <v>332</v>
      </c>
      <c r="L749">
        <v>3.1708027145324003E-2</v>
      </c>
      <c r="M749" s="18">
        <v>44888</v>
      </c>
      <c r="N749" s="18">
        <v>28374</v>
      </c>
    </row>
    <row r="750" spans="1:14" x14ac:dyDescent="0.25">
      <c r="A750" s="17" t="s">
        <v>4027</v>
      </c>
      <c r="B750" s="17" t="s">
        <v>910</v>
      </c>
      <c r="C750" t="s">
        <v>158</v>
      </c>
      <c r="D750" t="s">
        <v>346</v>
      </c>
      <c r="E750">
        <v>2634</v>
      </c>
      <c r="F750">
        <v>868</v>
      </c>
      <c r="G750">
        <v>608</v>
      </c>
      <c r="H750">
        <v>70.046082949308698</v>
      </c>
      <c r="I750">
        <v>8.3427472542465893</v>
      </c>
      <c r="J750" s="18">
        <v>47361</v>
      </c>
      <c r="K750" t="s">
        <v>332</v>
      </c>
      <c r="L750">
        <v>3.2762599967795999E-2</v>
      </c>
      <c r="M750" s="18">
        <v>58867</v>
      </c>
      <c r="N750" s="18">
        <v>33737</v>
      </c>
    </row>
    <row r="751" spans="1:14" x14ac:dyDescent="0.25">
      <c r="A751" s="17" t="s">
        <v>4027</v>
      </c>
      <c r="B751" s="17" t="s">
        <v>1304</v>
      </c>
      <c r="C751" t="s">
        <v>158</v>
      </c>
      <c r="D751" t="s">
        <v>346</v>
      </c>
      <c r="E751">
        <v>437</v>
      </c>
      <c r="F751">
        <v>157</v>
      </c>
      <c r="G751">
        <v>110</v>
      </c>
      <c r="H751">
        <v>70.063694267515899</v>
      </c>
      <c r="I751">
        <v>8.3251359360394304</v>
      </c>
      <c r="J751" s="18">
        <v>65625</v>
      </c>
      <c r="K751" t="s">
        <v>332</v>
      </c>
      <c r="L751">
        <v>2.6990764291081E-2</v>
      </c>
      <c r="M751" s="18">
        <v>56719</v>
      </c>
      <c r="N751" s="18">
        <v>37964</v>
      </c>
    </row>
    <row r="752" spans="1:14" x14ac:dyDescent="0.25">
      <c r="A752" s="17" t="s">
        <v>4027</v>
      </c>
      <c r="B752" s="17" t="s">
        <v>1357</v>
      </c>
      <c r="C752" t="s">
        <v>158</v>
      </c>
      <c r="D752" t="s">
        <v>346</v>
      </c>
      <c r="E752">
        <v>397</v>
      </c>
      <c r="F752">
        <v>118</v>
      </c>
      <c r="G752">
        <v>83</v>
      </c>
      <c r="H752">
        <v>70.338983050847403</v>
      </c>
      <c r="I752">
        <v>8.0498471527078799</v>
      </c>
      <c r="J752" s="18">
        <v>55714</v>
      </c>
      <c r="K752" t="s">
        <v>332</v>
      </c>
      <c r="L752">
        <v>1.8891011742481E-2</v>
      </c>
      <c r="M752" s="18">
        <v>55815</v>
      </c>
      <c r="N752" s="18">
        <v>31866</v>
      </c>
    </row>
    <row r="753" spans="1:14" x14ac:dyDescent="0.25">
      <c r="A753" s="17" t="s">
        <v>4027</v>
      </c>
      <c r="B753" s="17" t="s">
        <v>1107</v>
      </c>
      <c r="C753" t="s">
        <v>158</v>
      </c>
      <c r="D753" t="s">
        <v>346</v>
      </c>
      <c r="E753">
        <v>1600</v>
      </c>
      <c r="F753">
        <v>600</v>
      </c>
      <c r="G753">
        <v>423</v>
      </c>
      <c r="H753">
        <v>70.5</v>
      </c>
      <c r="I753">
        <v>7.8888302035553401</v>
      </c>
      <c r="J753" s="18">
        <v>46607</v>
      </c>
      <c r="K753" t="s">
        <v>332</v>
      </c>
      <c r="L753">
        <v>1.442878529761E-2</v>
      </c>
      <c r="M753" s="18">
        <v>71468</v>
      </c>
      <c r="N753" s="18">
        <v>26119</v>
      </c>
    </row>
    <row r="754" spans="1:14" x14ac:dyDescent="0.25">
      <c r="A754" s="17" t="s">
        <v>4027</v>
      </c>
      <c r="B754" s="17" t="s">
        <v>1315</v>
      </c>
      <c r="C754" t="s">
        <v>158</v>
      </c>
      <c r="D754" t="s">
        <v>346</v>
      </c>
      <c r="E754">
        <v>355</v>
      </c>
      <c r="F754">
        <v>106</v>
      </c>
      <c r="G754">
        <v>75</v>
      </c>
      <c r="H754">
        <v>70.754716981132006</v>
      </c>
      <c r="I754">
        <v>7.6341132224232604</v>
      </c>
      <c r="J754" s="18">
        <v>48438</v>
      </c>
      <c r="K754" t="s">
        <v>332</v>
      </c>
      <c r="L754">
        <v>2.6341696669667E-2</v>
      </c>
      <c r="M754" s="18">
        <v>50373</v>
      </c>
      <c r="N754" s="18">
        <v>32447</v>
      </c>
    </row>
    <row r="755" spans="1:14" x14ac:dyDescent="0.25">
      <c r="A755" s="17" t="s">
        <v>4027</v>
      </c>
      <c r="B755" s="17" t="s">
        <v>1123</v>
      </c>
      <c r="C755" t="s">
        <v>158</v>
      </c>
      <c r="D755" t="s">
        <v>346</v>
      </c>
      <c r="E755">
        <v>58</v>
      </c>
      <c r="F755">
        <v>24</v>
      </c>
      <c r="G755">
        <v>17</v>
      </c>
      <c r="H755">
        <v>70.8333333333333</v>
      </c>
      <c r="I755">
        <v>7.555496870222</v>
      </c>
      <c r="J755" s="18">
        <v>43000</v>
      </c>
      <c r="K755" t="s">
        <v>332</v>
      </c>
      <c r="L755">
        <v>1.7624922593244999E-2</v>
      </c>
      <c r="M755" s="18">
        <v>61727</v>
      </c>
      <c r="N755" s="18">
        <v>31680</v>
      </c>
    </row>
    <row r="756" spans="1:14" x14ac:dyDescent="0.25">
      <c r="A756" s="17" t="s">
        <v>4027</v>
      </c>
      <c r="B756" s="17" t="s">
        <v>1245</v>
      </c>
      <c r="C756" t="s">
        <v>158</v>
      </c>
      <c r="D756" t="s">
        <v>346</v>
      </c>
      <c r="E756">
        <v>119</v>
      </c>
      <c r="F756">
        <v>55</v>
      </c>
      <c r="G756">
        <v>39</v>
      </c>
      <c r="H756">
        <v>70.909090909090907</v>
      </c>
      <c r="I756">
        <v>7.4797392944644301</v>
      </c>
      <c r="J756" s="18">
        <v>51875</v>
      </c>
      <c r="K756" t="s">
        <v>332</v>
      </c>
      <c r="L756">
        <v>2.4455630663023E-2</v>
      </c>
      <c r="M756" s="18">
        <v>50620</v>
      </c>
      <c r="N756" s="18">
        <v>28832</v>
      </c>
    </row>
    <row r="757" spans="1:14" x14ac:dyDescent="0.25">
      <c r="A757" s="17" t="s">
        <v>4027</v>
      </c>
      <c r="B757" s="17" t="s">
        <v>1226</v>
      </c>
      <c r="C757" t="s">
        <v>158</v>
      </c>
      <c r="D757" t="s">
        <v>346</v>
      </c>
      <c r="E757">
        <v>431</v>
      </c>
      <c r="F757">
        <v>169</v>
      </c>
      <c r="G757">
        <v>120</v>
      </c>
      <c r="H757">
        <v>71.0059171597633</v>
      </c>
      <c r="I757">
        <v>7.3829130437920298</v>
      </c>
      <c r="J757" s="18">
        <v>45833</v>
      </c>
      <c r="K757" t="s">
        <v>332</v>
      </c>
      <c r="L757">
        <v>2.3831953883767E-2</v>
      </c>
      <c r="M757" s="18">
        <v>58400</v>
      </c>
      <c r="N757" s="18">
        <v>31317</v>
      </c>
    </row>
    <row r="758" spans="1:14" x14ac:dyDescent="0.25">
      <c r="A758" s="17" t="s">
        <v>4027</v>
      </c>
      <c r="B758" s="17" t="s">
        <v>803</v>
      </c>
      <c r="C758" t="s">
        <v>158</v>
      </c>
      <c r="D758" t="s">
        <v>346</v>
      </c>
      <c r="E758">
        <v>255</v>
      </c>
      <c r="F758">
        <v>76</v>
      </c>
      <c r="G758">
        <v>54</v>
      </c>
      <c r="H758">
        <v>71.052631578947299</v>
      </c>
      <c r="I758">
        <v>7.3361986246079702</v>
      </c>
      <c r="J758" s="18">
        <v>31250</v>
      </c>
      <c r="K758" t="s">
        <v>332</v>
      </c>
      <c r="L758">
        <v>2.3086117860296001E-2</v>
      </c>
      <c r="M758" s="18">
        <v>47894</v>
      </c>
      <c r="N758" s="18">
        <v>28266</v>
      </c>
    </row>
    <row r="759" spans="1:14" x14ac:dyDescent="0.25">
      <c r="A759" s="17" t="s">
        <v>4027</v>
      </c>
      <c r="B759" s="17" t="s">
        <v>1247</v>
      </c>
      <c r="C759" t="s">
        <v>158</v>
      </c>
      <c r="D759" t="s">
        <v>346</v>
      </c>
      <c r="E759">
        <v>137</v>
      </c>
      <c r="F759">
        <v>38</v>
      </c>
      <c r="G759">
        <v>27</v>
      </c>
      <c r="H759">
        <v>71.052631578947299</v>
      </c>
      <c r="I759">
        <v>7.3361986246079702</v>
      </c>
      <c r="J759" s="18">
        <v>58000</v>
      </c>
      <c r="K759" t="s">
        <v>332</v>
      </c>
      <c r="L759">
        <v>2.3086117860296001E-2</v>
      </c>
      <c r="M759" s="18">
        <v>47894</v>
      </c>
      <c r="N759" s="18">
        <v>28266</v>
      </c>
    </row>
    <row r="760" spans="1:14" x14ac:dyDescent="0.25">
      <c r="A760" s="17" t="s">
        <v>4027</v>
      </c>
      <c r="B760" s="17" t="s">
        <v>1376</v>
      </c>
      <c r="C760" t="s">
        <v>158</v>
      </c>
      <c r="D760" t="s">
        <v>346</v>
      </c>
      <c r="E760">
        <v>145</v>
      </c>
      <c r="F760">
        <v>38</v>
      </c>
      <c r="G760">
        <v>27</v>
      </c>
      <c r="H760">
        <v>71.052631578947299</v>
      </c>
      <c r="I760">
        <v>7.3361986246079702</v>
      </c>
      <c r="J760" s="18">
        <v>43750</v>
      </c>
      <c r="K760" t="s">
        <v>332</v>
      </c>
      <c r="L760">
        <v>2.4537228899018999E-2</v>
      </c>
      <c r="M760" s="18">
        <v>49795</v>
      </c>
      <c r="N760" s="18">
        <v>29645</v>
      </c>
    </row>
    <row r="761" spans="1:14" x14ac:dyDescent="0.25">
      <c r="A761" s="17" t="s">
        <v>4027</v>
      </c>
      <c r="B761" s="17" t="s">
        <v>1375</v>
      </c>
      <c r="C761" t="s">
        <v>158</v>
      </c>
      <c r="D761" t="s">
        <v>346</v>
      </c>
      <c r="E761">
        <v>171</v>
      </c>
      <c r="F761">
        <v>45</v>
      </c>
      <c r="G761">
        <v>32</v>
      </c>
      <c r="H761">
        <v>71.1111111111111</v>
      </c>
      <c r="I761">
        <v>7.2777190924442197</v>
      </c>
      <c r="J761" s="18">
        <v>39688</v>
      </c>
      <c r="K761" t="s">
        <v>332</v>
      </c>
      <c r="L761">
        <v>2.4537228899018999E-2</v>
      </c>
      <c r="M761" s="18">
        <v>49795</v>
      </c>
      <c r="N761" s="18">
        <v>29645</v>
      </c>
    </row>
    <row r="762" spans="1:14" x14ac:dyDescent="0.25">
      <c r="A762" s="17" t="s">
        <v>4027</v>
      </c>
      <c r="B762" s="17" t="s">
        <v>1333</v>
      </c>
      <c r="C762" t="s">
        <v>158</v>
      </c>
      <c r="D762" t="s">
        <v>346</v>
      </c>
      <c r="E762">
        <v>4275</v>
      </c>
      <c r="F762">
        <v>1825</v>
      </c>
      <c r="G762">
        <v>1298</v>
      </c>
      <c r="H762">
        <v>71.123287671232802</v>
      </c>
      <c r="I762">
        <v>7.2655425323224501</v>
      </c>
      <c r="J762" s="18">
        <v>57635</v>
      </c>
      <c r="K762" t="s">
        <v>332</v>
      </c>
      <c r="L762">
        <v>2.6990764291081E-2</v>
      </c>
      <c r="M762" s="18">
        <v>56719</v>
      </c>
      <c r="N762" s="18">
        <v>37964</v>
      </c>
    </row>
    <row r="763" spans="1:14" x14ac:dyDescent="0.25">
      <c r="A763" s="17" t="s">
        <v>4027</v>
      </c>
      <c r="B763" s="17" t="s">
        <v>1318</v>
      </c>
      <c r="C763" t="s">
        <v>158</v>
      </c>
      <c r="D763" t="s">
        <v>346</v>
      </c>
      <c r="E763">
        <v>776</v>
      </c>
      <c r="F763">
        <v>208</v>
      </c>
      <c r="G763">
        <v>148</v>
      </c>
      <c r="H763">
        <v>71.153846153846104</v>
      </c>
      <c r="I763">
        <v>7.2349840497091797</v>
      </c>
      <c r="J763" s="18">
        <v>43377</v>
      </c>
      <c r="K763" t="s">
        <v>332</v>
      </c>
      <c r="L763">
        <v>2.0498692566306001E-2</v>
      </c>
      <c r="M763" s="18">
        <v>54928</v>
      </c>
      <c r="N763" s="18">
        <v>30447</v>
      </c>
    </row>
    <row r="764" spans="1:14" x14ac:dyDescent="0.25">
      <c r="A764" s="17" t="s">
        <v>4027</v>
      </c>
      <c r="B764" s="17" t="s">
        <v>1330</v>
      </c>
      <c r="C764" t="s">
        <v>158</v>
      </c>
      <c r="D764" t="s">
        <v>346</v>
      </c>
      <c r="E764">
        <v>36</v>
      </c>
      <c r="F764">
        <v>28</v>
      </c>
      <c r="G764">
        <v>20</v>
      </c>
      <c r="H764">
        <v>71.428571428571402</v>
      </c>
      <c r="I764">
        <v>6.9602587749839104</v>
      </c>
      <c r="J764" s="18">
        <v>33393</v>
      </c>
      <c r="K764" t="s">
        <v>332</v>
      </c>
      <c r="L764">
        <v>2.6544911385936999E-2</v>
      </c>
      <c r="M764" s="18">
        <v>46177</v>
      </c>
      <c r="N764" s="18">
        <v>27026</v>
      </c>
    </row>
    <row r="765" spans="1:14" x14ac:dyDescent="0.25">
      <c r="A765" s="17" t="s">
        <v>4027</v>
      </c>
      <c r="B765" s="17" t="s">
        <v>766</v>
      </c>
      <c r="C765" t="s">
        <v>158</v>
      </c>
      <c r="D765" t="s">
        <v>346</v>
      </c>
      <c r="E765">
        <v>81</v>
      </c>
      <c r="F765">
        <v>14</v>
      </c>
      <c r="G765">
        <v>10</v>
      </c>
      <c r="H765">
        <v>71.428571428571402</v>
      </c>
      <c r="I765">
        <v>6.9602587749839104</v>
      </c>
      <c r="J765" s="18">
        <v>61250</v>
      </c>
      <c r="K765" t="s">
        <v>332</v>
      </c>
      <c r="L765">
        <v>3.1708027145324003E-2</v>
      </c>
      <c r="M765" s="18">
        <v>44888</v>
      </c>
      <c r="N765" s="18">
        <v>28374</v>
      </c>
    </row>
    <row r="766" spans="1:14" x14ac:dyDescent="0.25">
      <c r="A766" s="17" t="s">
        <v>4027</v>
      </c>
      <c r="B766" s="17" t="s">
        <v>537</v>
      </c>
      <c r="C766" t="s">
        <v>158</v>
      </c>
      <c r="D766" t="s">
        <v>346</v>
      </c>
      <c r="E766">
        <v>30</v>
      </c>
      <c r="F766">
        <v>7</v>
      </c>
      <c r="G766">
        <v>5</v>
      </c>
      <c r="H766">
        <v>71.428571428571402</v>
      </c>
      <c r="I766">
        <v>6.9602587749839104</v>
      </c>
      <c r="J766" s="18">
        <v>62917</v>
      </c>
      <c r="K766" t="s">
        <v>332</v>
      </c>
      <c r="L766">
        <v>2.3576226307837001E-2</v>
      </c>
      <c r="M766" s="18">
        <v>61799</v>
      </c>
      <c r="N766" s="18">
        <v>25403</v>
      </c>
    </row>
    <row r="767" spans="1:14" x14ac:dyDescent="0.25">
      <c r="A767" s="17" t="s">
        <v>4027</v>
      </c>
      <c r="B767" s="17" t="s">
        <v>1321</v>
      </c>
      <c r="C767" t="s">
        <v>158</v>
      </c>
      <c r="D767" t="s">
        <v>346</v>
      </c>
      <c r="E767">
        <v>1846</v>
      </c>
      <c r="F767">
        <v>526</v>
      </c>
      <c r="G767">
        <v>376</v>
      </c>
      <c r="H767">
        <v>71.482889733840295</v>
      </c>
      <c r="I767">
        <v>6.9059404697150297</v>
      </c>
      <c r="J767" s="18">
        <v>48074</v>
      </c>
      <c r="K767" t="s">
        <v>332</v>
      </c>
      <c r="L767">
        <v>1.7026662855742999E-2</v>
      </c>
      <c r="M767" s="18">
        <v>65779</v>
      </c>
      <c r="N767" s="18">
        <v>26604</v>
      </c>
    </row>
    <row r="768" spans="1:14" x14ac:dyDescent="0.25">
      <c r="A768" s="17" t="s">
        <v>4027</v>
      </c>
      <c r="B768" s="17" t="s">
        <v>1363</v>
      </c>
      <c r="C768" t="s">
        <v>158</v>
      </c>
      <c r="D768" t="s">
        <v>346</v>
      </c>
      <c r="E768">
        <v>4147</v>
      </c>
      <c r="F768">
        <v>1285</v>
      </c>
      <c r="G768">
        <v>903</v>
      </c>
      <c r="H768">
        <v>71.496437054631798</v>
      </c>
      <c r="I768">
        <v>6.8923931489235004</v>
      </c>
      <c r="J768" s="18">
        <v>48339</v>
      </c>
      <c r="K768" t="s">
        <v>332</v>
      </c>
      <c r="L768">
        <v>2.5486525702512999E-2</v>
      </c>
      <c r="M768" s="18">
        <v>50592</v>
      </c>
      <c r="N768" s="18">
        <v>29164</v>
      </c>
    </row>
    <row r="769" spans="1:14" x14ac:dyDescent="0.25">
      <c r="A769" s="17" t="s">
        <v>4027</v>
      </c>
      <c r="B769" s="17" t="s">
        <v>1307</v>
      </c>
      <c r="C769" t="s">
        <v>158</v>
      </c>
      <c r="D769" t="s">
        <v>346</v>
      </c>
      <c r="E769">
        <v>295</v>
      </c>
      <c r="F769">
        <v>88</v>
      </c>
      <c r="G769">
        <v>63</v>
      </c>
      <c r="H769">
        <v>71.590909090909093</v>
      </c>
      <c r="I769">
        <v>6.7979211126462502</v>
      </c>
      <c r="J769" s="18">
        <v>30750</v>
      </c>
      <c r="K769" t="s">
        <v>332</v>
      </c>
      <c r="L769">
        <v>3.2314352017136998E-2</v>
      </c>
      <c r="M769" s="18">
        <v>49538</v>
      </c>
      <c r="N769" s="18">
        <v>26698</v>
      </c>
    </row>
    <row r="770" spans="1:14" x14ac:dyDescent="0.25">
      <c r="A770" s="17" t="s">
        <v>4027</v>
      </c>
      <c r="B770" s="17" t="s">
        <v>1370</v>
      </c>
      <c r="C770" t="s">
        <v>158</v>
      </c>
      <c r="D770" t="s">
        <v>346</v>
      </c>
      <c r="E770">
        <v>319</v>
      </c>
      <c r="F770">
        <v>88</v>
      </c>
      <c r="G770">
        <v>63</v>
      </c>
      <c r="H770">
        <v>71.590909090909093</v>
      </c>
      <c r="I770">
        <v>6.7979211126462502</v>
      </c>
      <c r="J770" s="18">
        <v>55625</v>
      </c>
      <c r="K770" t="s">
        <v>332</v>
      </c>
      <c r="L770">
        <v>1.8849568284080999E-2</v>
      </c>
      <c r="M770" s="18">
        <v>67659</v>
      </c>
      <c r="N770" s="18">
        <v>30864</v>
      </c>
    </row>
    <row r="771" spans="1:14" x14ac:dyDescent="0.25">
      <c r="A771" s="17" t="s">
        <v>4027</v>
      </c>
      <c r="B771" s="17" t="s">
        <v>780</v>
      </c>
      <c r="C771" t="s">
        <v>158</v>
      </c>
      <c r="D771" t="s">
        <v>346</v>
      </c>
      <c r="E771">
        <v>310</v>
      </c>
      <c r="F771">
        <v>127</v>
      </c>
      <c r="G771">
        <v>91</v>
      </c>
      <c r="H771">
        <v>71.653543307086593</v>
      </c>
      <c r="I771">
        <v>6.7352868964687298</v>
      </c>
      <c r="J771" s="18">
        <v>35417</v>
      </c>
      <c r="K771" t="s">
        <v>332</v>
      </c>
      <c r="L771">
        <v>1.7614211808501999E-2</v>
      </c>
      <c r="M771" s="18">
        <v>54905</v>
      </c>
      <c r="N771" s="18">
        <v>29421</v>
      </c>
    </row>
    <row r="772" spans="1:14" x14ac:dyDescent="0.25">
      <c r="A772" s="17" t="s">
        <v>4027</v>
      </c>
      <c r="B772" s="17" t="s">
        <v>1022</v>
      </c>
      <c r="C772" t="s">
        <v>158</v>
      </c>
      <c r="D772" t="s">
        <v>346</v>
      </c>
      <c r="E772">
        <v>48</v>
      </c>
      <c r="F772">
        <v>25</v>
      </c>
      <c r="G772">
        <v>18</v>
      </c>
      <c r="H772">
        <v>72</v>
      </c>
      <c r="I772">
        <v>6.3888302035553401</v>
      </c>
      <c r="J772" s="18">
        <v>55469</v>
      </c>
      <c r="K772" t="s">
        <v>332</v>
      </c>
      <c r="L772">
        <v>2.3253909768279998E-2</v>
      </c>
      <c r="M772" s="18">
        <v>52926</v>
      </c>
      <c r="N772" s="18">
        <v>29790</v>
      </c>
    </row>
    <row r="773" spans="1:14" x14ac:dyDescent="0.25">
      <c r="A773" s="17" t="s">
        <v>4027</v>
      </c>
      <c r="B773" s="17" t="s">
        <v>1361</v>
      </c>
      <c r="C773" t="s">
        <v>158</v>
      </c>
      <c r="D773" t="s">
        <v>346</v>
      </c>
      <c r="E773">
        <v>84</v>
      </c>
      <c r="F773">
        <v>36</v>
      </c>
      <c r="G773">
        <v>26</v>
      </c>
      <c r="H773">
        <v>72.2222222222222</v>
      </c>
      <c r="I773">
        <v>6.1666079813331196</v>
      </c>
      <c r="J773" s="18">
        <v>64028</v>
      </c>
      <c r="K773" t="s">
        <v>332</v>
      </c>
      <c r="L773">
        <v>1.3250115107178001E-2</v>
      </c>
      <c r="M773" s="18">
        <v>93667</v>
      </c>
      <c r="N773" s="18">
        <v>31844</v>
      </c>
    </row>
    <row r="774" spans="1:14" x14ac:dyDescent="0.25">
      <c r="A774" s="17" t="s">
        <v>4027</v>
      </c>
      <c r="B774" s="17" t="s">
        <v>1356</v>
      </c>
      <c r="C774" t="s">
        <v>158</v>
      </c>
      <c r="D774" t="s">
        <v>346</v>
      </c>
      <c r="E774">
        <v>167</v>
      </c>
      <c r="F774">
        <v>44</v>
      </c>
      <c r="G774">
        <v>32</v>
      </c>
      <c r="H774">
        <v>72.727272727272705</v>
      </c>
      <c r="I774">
        <v>5.66155747628261</v>
      </c>
      <c r="J774" s="18">
        <v>41250</v>
      </c>
      <c r="K774" t="s">
        <v>332</v>
      </c>
      <c r="L774">
        <v>2.5938281901585002E-2</v>
      </c>
      <c r="M774" s="18">
        <v>49675</v>
      </c>
      <c r="N774" s="18">
        <v>29676</v>
      </c>
    </row>
    <row r="775" spans="1:14" x14ac:dyDescent="0.25">
      <c r="A775" s="17" t="s">
        <v>4027</v>
      </c>
      <c r="B775" s="17" t="s">
        <v>1263</v>
      </c>
      <c r="C775" t="s">
        <v>158</v>
      </c>
      <c r="D775" t="s">
        <v>346</v>
      </c>
      <c r="E775">
        <v>475</v>
      </c>
      <c r="F775">
        <v>195</v>
      </c>
      <c r="G775">
        <v>142</v>
      </c>
      <c r="H775">
        <v>72.820512820512803</v>
      </c>
      <c r="I775">
        <v>5.5683173830425199</v>
      </c>
      <c r="J775" s="18">
        <v>51000</v>
      </c>
      <c r="K775" t="s">
        <v>332</v>
      </c>
      <c r="L775">
        <v>3.1384839798843003E-2</v>
      </c>
      <c r="M775" s="18">
        <v>51643</v>
      </c>
      <c r="N775" s="18">
        <v>32482</v>
      </c>
    </row>
    <row r="776" spans="1:14" x14ac:dyDescent="0.25">
      <c r="A776" s="17" t="s">
        <v>4027</v>
      </c>
      <c r="B776" s="17" t="s">
        <v>568</v>
      </c>
      <c r="C776" t="s">
        <v>158</v>
      </c>
      <c r="D776" t="s">
        <v>346</v>
      </c>
      <c r="E776">
        <v>370</v>
      </c>
      <c r="F776">
        <v>130</v>
      </c>
      <c r="G776">
        <v>95</v>
      </c>
      <c r="H776">
        <v>73.076923076922995</v>
      </c>
      <c r="I776">
        <v>5.3119071266322697</v>
      </c>
      <c r="J776" s="18">
        <v>72500</v>
      </c>
      <c r="K776" t="s">
        <v>332</v>
      </c>
      <c r="L776">
        <v>4.054688923192E-2</v>
      </c>
      <c r="M776" s="18">
        <v>48383</v>
      </c>
      <c r="N776" s="18">
        <v>30476</v>
      </c>
    </row>
    <row r="777" spans="1:14" x14ac:dyDescent="0.25">
      <c r="A777" s="17" t="s">
        <v>4027</v>
      </c>
      <c r="B777" s="17" t="s">
        <v>1201</v>
      </c>
      <c r="C777" t="s">
        <v>158</v>
      </c>
      <c r="D777" t="s">
        <v>346</v>
      </c>
      <c r="E777">
        <v>3251</v>
      </c>
      <c r="F777">
        <v>1174</v>
      </c>
      <c r="G777">
        <v>860</v>
      </c>
      <c r="H777">
        <v>73.253833049403696</v>
      </c>
      <c r="I777">
        <v>5.1349971541515904</v>
      </c>
      <c r="J777" s="18">
        <v>50985</v>
      </c>
      <c r="K777" t="s">
        <v>332</v>
      </c>
      <c r="L777">
        <v>2.5092571353671999E-2</v>
      </c>
      <c r="M777" s="18">
        <v>51906</v>
      </c>
      <c r="N777" s="18">
        <v>27182</v>
      </c>
    </row>
    <row r="778" spans="1:14" x14ac:dyDescent="0.25">
      <c r="A778" s="17" t="s">
        <v>4027</v>
      </c>
      <c r="B778" s="17" t="s">
        <v>861</v>
      </c>
      <c r="C778" t="s">
        <v>166</v>
      </c>
      <c r="D778" t="s">
        <v>346</v>
      </c>
      <c r="E778">
        <v>249</v>
      </c>
      <c r="F778">
        <v>72</v>
      </c>
      <c r="G778">
        <v>35</v>
      </c>
      <c r="H778">
        <v>48.6111111111111</v>
      </c>
      <c r="I778">
        <v>29.777719092444201</v>
      </c>
      <c r="J778" s="18">
        <v>18438</v>
      </c>
      <c r="K778" t="s">
        <v>332</v>
      </c>
      <c r="L778">
        <v>3.7125009351388003E-2</v>
      </c>
      <c r="M778" s="18">
        <v>52638</v>
      </c>
      <c r="N778" s="18">
        <v>26414</v>
      </c>
    </row>
    <row r="779" spans="1:14" x14ac:dyDescent="0.25">
      <c r="A779" s="17" t="s">
        <v>4027</v>
      </c>
      <c r="B779" s="17" t="s">
        <v>1135</v>
      </c>
      <c r="C779" t="s">
        <v>166</v>
      </c>
      <c r="D779" t="s">
        <v>346</v>
      </c>
      <c r="E779">
        <v>2761</v>
      </c>
      <c r="F779">
        <v>1220</v>
      </c>
      <c r="G779">
        <v>637</v>
      </c>
      <c r="H779">
        <v>52.213114754098299</v>
      </c>
      <c r="I779">
        <v>26.175715449456899</v>
      </c>
      <c r="J779" s="18">
        <v>26386</v>
      </c>
      <c r="K779" t="s">
        <v>332</v>
      </c>
      <c r="L779">
        <v>4.2920257353558998E-2</v>
      </c>
      <c r="M779" s="18">
        <v>43937</v>
      </c>
      <c r="N779" s="18">
        <v>23343</v>
      </c>
    </row>
    <row r="780" spans="1:14" x14ac:dyDescent="0.25">
      <c r="A780" s="17" t="s">
        <v>4027</v>
      </c>
      <c r="B780" s="17" t="s">
        <v>833</v>
      </c>
      <c r="C780" t="s">
        <v>166</v>
      </c>
      <c r="D780" t="s">
        <v>346</v>
      </c>
      <c r="E780">
        <v>613</v>
      </c>
      <c r="F780">
        <v>189</v>
      </c>
      <c r="G780">
        <v>101</v>
      </c>
      <c r="H780">
        <v>53.439153439153401</v>
      </c>
      <c r="I780">
        <v>24.9496767644019</v>
      </c>
      <c r="J780" s="18">
        <v>25750</v>
      </c>
      <c r="K780" t="s">
        <v>332</v>
      </c>
      <c r="L780">
        <v>4.3860693166743001E-2</v>
      </c>
      <c r="M780" s="18">
        <v>48292</v>
      </c>
      <c r="N780" s="18">
        <v>31061</v>
      </c>
    </row>
    <row r="781" spans="1:14" x14ac:dyDescent="0.25">
      <c r="A781" s="17" t="s">
        <v>4027</v>
      </c>
      <c r="B781" s="17" t="s">
        <v>970</v>
      </c>
      <c r="C781" t="s">
        <v>166</v>
      </c>
      <c r="D781" t="s">
        <v>346</v>
      </c>
      <c r="E781">
        <v>720</v>
      </c>
      <c r="F781">
        <v>227</v>
      </c>
      <c r="G781">
        <v>126</v>
      </c>
      <c r="H781">
        <v>55.506607929515397</v>
      </c>
      <c r="I781">
        <v>22.882222274039901</v>
      </c>
      <c r="J781" s="18">
        <v>43750</v>
      </c>
      <c r="K781" t="s">
        <v>332</v>
      </c>
      <c r="L781">
        <v>4.2585041036493999E-2</v>
      </c>
      <c r="M781" s="18">
        <v>50679</v>
      </c>
      <c r="N781" s="18">
        <v>29849</v>
      </c>
    </row>
    <row r="782" spans="1:14" x14ac:dyDescent="0.25">
      <c r="A782" s="17" t="s">
        <v>4027</v>
      </c>
      <c r="B782" s="17" t="s">
        <v>1026</v>
      </c>
      <c r="C782" t="s">
        <v>166</v>
      </c>
      <c r="D782" t="s">
        <v>346</v>
      </c>
      <c r="E782">
        <v>1198</v>
      </c>
      <c r="F782">
        <v>309</v>
      </c>
      <c r="G782">
        <v>172</v>
      </c>
      <c r="H782">
        <v>55.663430420711897</v>
      </c>
      <c r="I782">
        <v>22.725399782843301</v>
      </c>
      <c r="J782" s="18">
        <v>29115</v>
      </c>
      <c r="K782" t="s">
        <v>332</v>
      </c>
      <c r="L782">
        <v>4.3407143380288997E-2</v>
      </c>
      <c r="M782" s="18">
        <v>54685</v>
      </c>
      <c r="N782" s="18">
        <v>32029</v>
      </c>
    </row>
    <row r="783" spans="1:14" x14ac:dyDescent="0.25">
      <c r="A783" s="17" t="s">
        <v>4027</v>
      </c>
      <c r="B783" s="17" t="s">
        <v>1020</v>
      </c>
      <c r="C783" t="s">
        <v>166</v>
      </c>
      <c r="D783" t="s">
        <v>346</v>
      </c>
      <c r="E783">
        <v>237</v>
      </c>
      <c r="F783">
        <v>107</v>
      </c>
      <c r="G783">
        <v>60</v>
      </c>
      <c r="H783">
        <v>56.074766355140099</v>
      </c>
      <c r="I783">
        <v>22.314063848415099</v>
      </c>
      <c r="J783" s="18">
        <v>67917</v>
      </c>
      <c r="K783" t="s">
        <v>332</v>
      </c>
      <c r="L783">
        <v>4.2920257353558998E-2</v>
      </c>
      <c r="M783" s="18">
        <v>43937</v>
      </c>
      <c r="N783" s="18">
        <v>23343</v>
      </c>
    </row>
    <row r="784" spans="1:14" x14ac:dyDescent="0.25">
      <c r="A784" s="17" t="s">
        <v>4027</v>
      </c>
      <c r="B784" s="17" t="s">
        <v>1390</v>
      </c>
      <c r="C784" t="s">
        <v>166</v>
      </c>
      <c r="D784" t="s">
        <v>346</v>
      </c>
      <c r="E784">
        <v>638</v>
      </c>
      <c r="F784">
        <v>260</v>
      </c>
      <c r="G784">
        <v>150</v>
      </c>
      <c r="H784">
        <v>57.692307692307601</v>
      </c>
      <c r="I784">
        <v>20.696522511247601</v>
      </c>
      <c r="J784" s="18">
        <v>44792</v>
      </c>
      <c r="K784" t="s">
        <v>332</v>
      </c>
      <c r="L784">
        <v>4.2585041036493999E-2</v>
      </c>
      <c r="M784" s="18">
        <v>50679</v>
      </c>
      <c r="N784" s="18">
        <v>29849</v>
      </c>
    </row>
    <row r="785" spans="1:14" x14ac:dyDescent="0.25">
      <c r="A785" s="17" t="s">
        <v>4027</v>
      </c>
      <c r="B785" s="17" t="s">
        <v>1387</v>
      </c>
      <c r="C785" t="s">
        <v>166</v>
      </c>
      <c r="D785" t="s">
        <v>346</v>
      </c>
      <c r="E785">
        <v>752</v>
      </c>
      <c r="F785">
        <v>340</v>
      </c>
      <c r="G785">
        <v>197</v>
      </c>
      <c r="H785">
        <v>57.941176470588204</v>
      </c>
      <c r="I785">
        <v>20.447653732967101</v>
      </c>
      <c r="J785" s="18">
        <v>36625</v>
      </c>
      <c r="K785" t="s">
        <v>332</v>
      </c>
      <c r="L785">
        <v>3.6297350936233E-2</v>
      </c>
      <c r="M785" s="18">
        <v>55087</v>
      </c>
      <c r="N785" s="18">
        <v>29783</v>
      </c>
    </row>
    <row r="786" spans="1:14" x14ac:dyDescent="0.25">
      <c r="A786" s="17" t="s">
        <v>4027</v>
      </c>
      <c r="B786" s="17" t="s">
        <v>1394</v>
      </c>
      <c r="C786" t="s">
        <v>166</v>
      </c>
      <c r="D786" t="s">
        <v>346</v>
      </c>
      <c r="E786">
        <v>722</v>
      </c>
      <c r="F786">
        <v>270</v>
      </c>
      <c r="G786">
        <v>160</v>
      </c>
      <c r="H786">
        <v>59.259259259259203</v>
      </c>
      <c r="I786">
        <v>19.129570944295999</v>
      </c>
      <c r="J786" s="18">
        <v>41042</v>
      </c>
      <c r="K786" t="s">
        <v>332</v>
      </c>
      <c r="L786">
        <v>3.7125009351388003E-2</v>
      </c>
      <c r="M786" s="18">
        <v>52638</v>
      </c>
      <c r="N786" s="18">
        <v>26414</v>
      </c>
    </row>
    <row r="787" spans="1:14" x14ac:dyDescent="0.25">
      <c r="A787" s="17" t="s">
        <v>4027</v>
      </c>
      <c r="B787" s="17" t="s">
        <v>534</v>
      </c>
      <c r="C787" t="s">
        <v>166</v>
      </c>
      <c r="D787" t="s">
        <v>346</v>
      </c>
      <c r="E787">
        <v>424</v>
      </c>
      <c r="F787">
        <v>155</v>
      </c>
      <c r="G787">
        <v>92</v>
      </c>
      <c r="H787">
        <v>59.354838709677402</v>
      </c>
      <c r="I787">
        <v>19.033991493877899</v>
      </c>
      <c r="J787" s="18">
        <v>30714</v>
      </c>
      <c r="K787" t="s">
        <v>332</v>
      </c>
      <c r="L787">
        <v>4.2585041036493999E-2</v>
      </c>
      <c r="M787" s="18">
        <v>50679</v>
      </c>
      <c r="N787" s="18">
        <v>29849</v>
      </c>
    </row>
    <row r="788" spans="1:14" x14ac:dyDescent="0.25">
      <c r="A788" s="17" t="s">
        <v>4027</v>
      </c>
      <c r="B788" s="17" t="s">
        <v>523</v>
      </c>
      <c r="C788" t="s">
        <v>166</v>
      </c>
      <c r="D788" t="s">
        <v>346</v>
      </c>
      <c r="E788">
        <v>995</v>
      </c>
      <c r="F788">
        <v>295</v>
      </c>
      <c r="G788">
        <v>180</v>
      </c>
      <c r="H788">
        <v>61.016949152542303</v>
      </c>
      <c r="I788">
        <v>17.371881051012899</v>
      </c>
      <c r="J788" s="18">
        <v>22188</v>
      </c>
      <c r="K788" t="s">
        <v>332</v>
      </c>
      <c r="L788">
        <v>4.2585041036493999E-2</v>
      </c>
      <c r="M788" s="18">
        <v>50679</v>
      </c>
      <c r="N788" s="18">
        <v>29849</v>
      </c>
    </row>
    <row r="789" spans="1:14" x14ac:dyDescent="0.25">
      <c r="A789" s="17" t="s">
        <v>4027</v>
      </c>
      <c r="B789" s="17" t="s">
        <v>1393</v>
      </c>
      <c r="C789" t="s">
        <v>166</v>
      </c>
      <c r="D789" t="s">
        <v>346</v>
      </c>
      <c r="E789">
        <v>431</v>
      </c>
      <c r="F789">
        <v>118</v>
      </c>
      <c r="G789">
        <v>72</v>
      </c>
      <c r="H789">
        <v>61.016949152542303</v>
      </c>
      <c r="I789">
        <v>17.371881051012899</v>
      </c>
      <c r="J789" s="18">
        <v>33424</v>
      </c>
      <c r="K789" t="s">
        <v>332</v>
      </c>
      <c r="L789">
        <v>4.3053049962857998E-2</v>
      </c>
      <c r="M789" s="18">
        <v>44116</v>
      </c>
      <c r="N789" s="18">
        <v>25278</v>
      </c>
    </row>
    <row r="790" spans="1:14" x14ac:dyDescent="0.25">
      <c r="A790" s="17" t="s">
        <v>4027</v>
      </c>
      <c r="B790" s="17" t="s">
        <v>170</v>
      </c>
      <c r="C790" t="s">
        <v>166</v>
      </c>
      <c r="D790" t="s">
        <v>2425</v>
      </c>
      <c r="E790">
        <v>12165</v>
      </c>
      <c r="F790">
        <v>4496</v>
      </c>
      <c r="G790">
        <v>2760</v>
      </c>
      <c r="H790">
        <v>61.428889383485398</v>
      </c>
      <c r="I790">
        <v>16.9599408200699</v>
      </c>
      <c r="J790" s="18">
        <v>42659.25</v>
      </c>
      <c r="K790" t="s">
        <v>332</v>
      </c>
      <c r="L790">
        <v>4.9111789142212002E-2</v>
      </c>
      <c r="M790" s="18">
        <v>41099</v>
      </c>
      <c r="N790" s="18">
        <v>23329</v>
      </c>
    </row>
    <row r="791" spans="1:14" x14ac:dyDescent="0.25">
      <c r="A791" s="17" t="s">
        <v>4027</v>
      </c>
      <c r="B791" s="17" t="s">
        <v>1395</v>
      </c>
      <c r="C791" t="s">
        <v>166</v>
      </c>
      <c r="D791" t="s">
        <v>346</v>
      </c>
      <c r="E791">
        <v>268</v>
      </c>
      <c r="F791">
        <v>94</v>
      </c>
      <c r="G791">
        <v>60</v>
      </c>
      <c r="H791">
        <v>63.829787234042499</v>
      </c>
      <c r="I791">
        <v>14.559042969512699</v>
      </c>
      <c r="J791" s="18">
        <v>45000</v>
      </c>
      <c r="K791" t="s">
        <v>332</v>
      </c>
      <c r="L791">
        <v>4.1287012889447E-2</v>
      </c>
      <c r="M791" s="18">
        <v>45039</v>
      </c>
      <c r="N791" s="18">
        <v>27247</v>
      </c>
    </row>
    <row r="792" spans="1:14" x14ac:dyDescent="0.25">
      <c r="A792" s="17" t="s">
        <v>4027</v>
      </c>
      <c r="B792" s="17" t="s">
        <v>1385</v>
      </c>
      <c r="C792" t="s">
        <v>166</v>
      </c>
      <c r="D792" t="s">
        <v>346</v>
      </c>
      <c r="E792">
        <v>305</v>
      </c>
      <c r="F792">
        <v>96</v>
      </c>
      <c r="G792">
        <v>63</v>
      </c>
      <c r="H792">
        <v>65.625</v>
      </c>
      <c r="I792">
        <v>12.763830203555299</v>
      </c>
      <c r="J792" s="18">
        <v>53333</v>
      </c>
      <c r="K792" t="s">
        <v>332</v>
      </c>
      <c r="L792">
        <v>3.9418157568431998E-2</v>
      </c>
      <c r="M792" s="18">
        <v>42255</v>
      </c>
      <c r="N792" s="18">
        <v>24557</v>
      </c>
    </row>
    <row r="793" spans="1:14" x14ac:dyDescent="0.25">
      <c r="A793" s="17" t="s">
        <v>4027</v>
      </c>
      <c r="B793" s="17" t="s">
        <v>1389</v>
      </c>
      <c r="C793" t="s">
        <v>166</v>
      </c>
      <c r="D793" t="s">
        <v>346</v>
      </c>
      <c r="E793">
        <v>1016</v>
      </c>
      <c r="F793">
        <v>298</v>
      </c>
      <c r="G793">
        <v>196</v>
      </c>
      <c r="H793">
        <v>66.440677966101603</v>
      </c>
      <c r="I793">
        <v>11.9481522374536</v>
      </c>
      <c r="J793" s="18">
        <v>35694</v>
      </c>
      <c r="K793" t="s">
        <v>332</v>
      </c>
      <c r="L793">
        <v>4.9111789142212002E-2</v>
      </c>
      <c r="M793" s="18">
        <v>41099</v>
      </c>
      <c r="N793" s="18">
        <v>23329</v>
      </c>
    </row>
    <row r="794" spans="1:14" x14ac:dyDescent="0.25">
      <c r="A794" s="17" t="s">
        <v>4027</v>
      </c>
      <c r="B794" s="17" t="s">
        <v>1386</v>
      </c>
      <c r="C794" t="s">
        <v>166</v>
      </c>
      <c r="D794" t="s">
        <v>346</v>
      </c>
      <c r="E794">
        <v>1328</v>
      </c>
      <c r="F794">
        <v>635</v>
      </c>
      <c r="G794">
        <v>422</v>
      </c>
      <c r="H794">
        <v>66.456692913385794</v>
      </c>
      <c r="I794">
        <v>11.9321372901695</v>
      </c>
      <c r="J794" s="18">
        <v>41962</v>
      </c>
      <c r="K794" t="s">
        <v>332</v>
      </c>
      <c r="L794">
        <v>3.7167351946584E-2</v>
      </c>
      <c r="M794" s="18">
        <v>48943</v>
      </c>
      <c r="N794" s="18">
        <v>28702</v>
      </c>
    </row>
    <row r="795" spans="1:14" x14ac:dyDescent="0.25">
      <c r="A795" s="17" t="s">
        <v>4027</v>
      </c>
      <c r="B795" s="17" t="s">
        <v>1314</v>
      </c>
      <c r="C795" t="s">
        <v>166</v>
      </c>
      <c r="D795" t="s">
        <v>346</v>
      </c>
      <c r="E795">
        <v>4300</v>
      </c>
      <c r="F795">
        <v>1395</v>
      </c>
      <c r="G795">
        <v>929</v>
      </c>
      <c r="H795">
        <v>66.594982078852993</v>
      </c>
      <c r="I795">
        <v>11.793848124702199</v>
      </c>
      <c r="J795" s="18">
        <v>31798</v>
      </c>
      <c r="K795" t="s">
        <v>332</v>
      </c>
      <c r="L795">
        <v>3.9000378644453E-2</v>
      </c>
      <c r="M795" s="18">
        <v>40682</v>
      </c>
      <c r="N795" s="18">
        <v>24818</v>
      </c>
    </row>
    <row r="796" spans="1:14" x14ac:dyDescent="0.25">
      <c r="A796" s="17" t="s">
        <v>4027</v>
      </c>
      <c r="B796" s="17" t="s">
        <v>555</v>
      </c>
      <c r="C796" t="s">
        <v>166</v>
      </c>
      <c r="D796" t="s">
        <v>346</v>
      </c>
      <c r="E796">
        <v>819</v>
      </c>
      <c r="F796">
        <v>261</v>
      </c>
      <c r="G796">
        <v>174</v>
      </c>
      <c r="H796">
        <v>66.6666666666666</v>
      </c>
      <c r="I796">
        <v>11.722163536888599</v>
      </c>
      <c r="J796" s="18">
        <v>32031</v>
      </c>
      <c r="K796" t="s">
        <v>332</v>
      </c>
      <c r="L796">
        <v>3.7167351946584E-2</v>
      </c>
      <c r="M796" s="18">
        <v>48943</v>
      </c>
      <c r="N796" s="18">
        <v>28702</v>
      </c>
    </row>
    <row r="797" spans="1:14" x14ac:dyDescent="0.25">
      <c r="A797" s="17" t="s">
        <v>4027</v>
      </c>
      <c r="B797" s="17" t="s">
        <v>603</v>
      </c>
      <c r="C797" t="s">
        <v>166</v>
      </c>
      <c r="D797" t="s">
        <v>346</v>
      </c>
      <c r="E797">
        <v>14378</v>
      </c>
      <c r="F797">
        <v>6582</v>
      </c>
      <c r="G797">
        <v>4418</v>
      </c>
      <c r="H797">
        <v>67.122455180796095</v>
      </c>
      <c r="I797">
        <v>11.266375022759201</v>
      </c>
      <c r="J797" s="18">
        <v>44095</v>
      </c>
      <c r="K797" t="s">
        <v>332</v>
      </c>
      <c r="L797">
        <v>3.6808851987231002E-2</v>
      </c>
      <c r="M797" s="18">
        <v>58701</v>
      </c>
      <c r="N797" s="18">
        <v>38404</v>
      </c>
    </row>
    <row r="798" spans="1:14" x14ac:dyDescent="0.25">
      <c r="A798" s="17" t="s">
        <v>4027</v>
      </c>
      <c r="B798" s="17" t="s">
        <v>1009</v>
      </c>
      <c r="C798" t="s">
        <v>166</v>
      </c>
      <c r="D798" t="s">
        <v>346</v>
      </c>
      <c r="E798">
        <v>321</v>
      </c>
      <c r="F798">
        <v>71</v>
      </c>
      <c r="G798">
        <v>48</v>
      </c>
      <c r="H798">
        <v>67.605633802816897</v>
      </c>
      <c r="I798">
        <v>10.783196400738399</v>
      </c>
      <c r="J798" s="18">
        <v>38083</v>
      </c>
      <c r="K798" t="s">
        <v>332</v>
      </c>
      <c r="L798">
        <v>3.9418157568431998E-2</v>
      </c>
      <c r="M798" s="18">
        <v>42255</v>
      </c>
      <c r="N798" s="18">
        <v>24557</v>
      </c>
    </row>
    <row r="799" spans="1:14" x14ac:dyDescent="0.25">
      <c r="A799" s="17" t="s">
        <v>4027</v>
      </c>
      <c r="B799" s="17" t="s">
        <v>147</v>
      </c>
      <c r="C799" t="s">
        <v>166</v>
      </c>
      <c r="D799" t="s">
        <v>2425</v>
      </c>
      <c r="E799">
        <v>20604</v>
      </c>
      <c r="F799">
        <v>7772</v>
      </c>
      <c r="G799">
        <v>5324</v>
      </c>
      <c r="H799">
        <v>68.7411233053583</v>
      </c>
      <c r="I799">
        <v>9.6477068981970397</v>
      </c>
      <c r="J799" s="18">
        <v>52134.666666666599</v>
      </c>
      <c r="K799" t="s">
        <v>332</v>
      </c>
      <c r="L799">
        <v>3.9000378644453E-2</v>
      </c>
      <c r="M799" s="18">
        <v>40682</v>
      </c>
      <c r="N799" s="18">
        <v>24818</v>
      </c>
    </row>
    <row r="800" spans="1:14" x14ac:dyDescent="0.25">
      <c r="A800" s="17" t="s">
        <v>4027</v>
      </c>
      <c r="B800" s="17" t="s">
        <v>5</v>
      </c>
      <c r="C800" t="s">
        <v>166</v>
      </c>
      <c r="D800" t="s">
        <v>2425</v>
      </c>
      <c r="E800">
        <v>12413</v>
      </c>
      <c r="F800">
        <v>4650</v>
      </c>
      <c r="G800">
        <v>3212</v>
      </c>
      <c r="H800">
        <v>69.075268817204304</v>
      </c>
      <c r="I800">
        <v>9.31356138635104</v>
      </c>
      <c r="J800" s="18">
        <v>48972.5</v>
      </c>
      <c r="K800" t="s">
        <v>332</v>
      </c>
      <c r="L800">
        <v>4.2920257353558998E-2</v>
      </c>
      <c r="M800" s="18">
        <v>43937</v>
      </c>
      <c r="N800" s="18">
        <v>23343</v>
      </c>
    </row>
    <row r="801" spans="1:14" x14ac:dyDescent="0.25">
      <c r="A801" s="17" t="s">
        <v>4027</v>
      </c>
      <c r="B801" s="17" t="s">
        <v>1396</v>
      </c>
      <c r="C801" t="s">
        <v>166</v>
      </c>
      <c r="D801" t="s">
        <v>346</v>
      </c>
      <c r="E801">
        <v>818</v>
      </c>
      <c r="F801">
        <v>347</v>
      </c>
      <c r="G801">
        <v>242</v>
      </c>
      <c r="H801">
        <v>69.740634005763695</v>
      </c>
      <c r="I801">
        <v>8.6481961977916395</v>
      </c>
      <c r="J801" s="18">
        <v>32880</v>
      </c>
      <c r="K801" t="s">
        <v>332</v>
      </c>
      <c r="L801">
        <v>4.2517433204949003E-2</v>
      </c>
      <c r="M801" s="18">
        <v>61474</v>
      </c>
      <c r="N801" s="18">
        <v>36533</v>
      </c>
    </row>
    <row r="802" spans="1:14" x14ac:dyDescent="0.25">
      <c r="A802" s="17" t="s">
        <v>4027</v>
      </c>
      <c r="B802" s="17" t="s">
        <v>1243</v>
      </c>
      <c r="C802" t="s">
        <v>166</v>
      </c>
      <c r="D802" t="s">
        <v>346</v>
      </c>
      <c r="E802">
        <v>28201</v>
      </c>
      <c r="F802">
        <v>10836</v>
      </c>
      <c r="G802">
        <v>7578</v>
      </c>
      <c r="H802">
        <v>69.933554817275706</v>
      </c>
      <c r="I802">
        <v>8.45527538627959</v>
      </c>
      <c r="J802" s="18">
        <v>43413</v>
      </c>
      <c r="K802" t="s">
        <v>332</v>
      </c>
      <c r="L802">
        <v>4.0583278627683003E-2</v>
      </c>
      <c r="M802" s="18">
        <v>49580</v>
      </c>
      <c r="N802" s="18">
        <v>28217</v>
      </c>
    </row>
    <row r="803" spans="1:14" x14ac:dyDescent="0.25">
      <c r="A803" s="17" t="s">
        <v>4027</v>
      </c>
      <c r="B803" s="17" t="s">
        <v>1391</v>
      </c>
      <c r="C803" t="s">
        <v>166</v>
      </c>
      <c r="D803" t="s">
        <v>346</v>
      </c>
      <c r="E803">
        <v>1988</v>
      </c>
      <c r="F803">
        <v>709</v>
      </c>
      <c r="G803">
        <v>496</v>
      </c>
      <c r="H803">
        <v>69.9576868829337</v>
      </c>
      <c r="I803">
        <v>8.4311433206216293</v>
      </c>
      <c r="J803" s="18">
        <v>32813</v>
      </c>
      <c r="K803" t="s">
        <v>332</v>
      </c>
      <c r="L803">
        <v>4.1287012889447E-2</v>
      </c>
      <c r="M803" s="18">
        <v>45039</v>
      </c>
      <c r="N803" s="18">
        <v>27247</v>
      </c>
    </row>
    <row r="804" spans="1:14" x14ac:dyDescent="0.25">
      <c r="A804" s="17" t="s">
        <v>4027</v>
      </c>
      <c r="B804" s="17" t="s">
        <v>1400</v>
      </c>
      <c r="C804" t="s">
        <v>166</v>
      </c>
      <c r="D804" t="s">
        <v>346</v>
      </c>
      <c r="E804">
        <v>969</v>
      </c>
      <c r="F804">
        <v>380</v>
      </c>
      <c r="G804">
        <v>267</v>
      </c>
      <c r="H804">
        <v>70.263157894736807</v>
      </c>
      <c r="I804">
        <v>8.1256723088184994</v>
      </c>
      <c r="J804" s="18">
        <v>49844</v>
      </c>
      <c r="K804" t="s">
        <v>332</v>
      </c>
      <c r="L804">
        <v>4.1946597760550999E-2</v>
      </c>
      <c r="M804" s="18">
        <v>46528</v>
      </c>
      <c r="N804" s="18">
        <v>28509</v>
      </c>
    </row>
    <row r="805" spans="1:14" x14ac:dyDescent="0.25">
      <c r="A805" s="17" t="s">
        <v>4027</v>
      </c>
      <c r="B805" s="17" t="s">
        <v>169</v>
      </c>
      <c r="C805" t="s">
        <v>166</v>
      </c>
      <c r="D805" t="s">
        <v>2425</v>
      </c>
      <c r="E805">
        <v>4821</v>
      </c>
      <c r="F805">
        <v>1698</v>
      </c>
      <c r="G805">
        <v>1189</v>
      </c>
      <c r="H805">
        <v>70.521945432977404</v>
      </c>
      <c r="I805">
        <v>7.8668847705778804</v>
      </c>
      <c r="J805" s="18">
        <v>44532.333333333299</v>
      </c>
      <c r="K805" t="s">
        <v>332</v>
      </c>
      <c r="L805">
        <v>3.7125009351388003E-2</v>
      </c>
      <c r="M805" s="18">
        <v>52638</v>
      </c>
      <c r="N805" s="18">
        <v>26414</v>
      </c>
    </row>
    <row r="806" spans="1:14" x14ac:dyDescent="0.25">
      <c r="A806" s="17" t="s">
        <v>4027</v>
      </c>
      <c r="B806" s="17" t="s">
        <v>988</v>
      </c>
      <c r="C806" t="s">
        <v>166</v>
      </c>
      <c r="D806" t="s">
        <v>346</v>
      </c>
      <c r="E806">
        <v>2154</v>
      </c>
      <c r="F806">
        <v>761</v>
      </c>
      <c r="G806">
        <v>538</v>
      </c>
      <c r="H806">
        <v>70.696452036793602</v>
      </c>
      <c r="I806">
        <v>7.6923781667616504</v>
      </c>
      <c r="J806" s="18">
        <v>48698</v>
      </c>
      <c r="K806" t="s">
        <v>332</v>
      </c>
      <c r="L806">
        <v>3.9418157568431998E-2</v>
      </c>
      <c r="M806" s="18">
        <v>42255</v>
      </c>
      <c r="N806" s="18">
        <v>24557</v>
      </c>
    </row>
    <row r="807" spans="1:14" x14ac:dyDescent="0.25">
      <c r="A807" s="17" t="s">
        <v>4027</v>
      </c>
      <c r="B807" s="17" t="s">
        <v>1388</v>
      </c>
      <c r="C807" t="s">
        <v>166</v>
      </c>
      <c r="D807" t="s">
        <v>346</v>
      </c>
      <c r="E807">
        <v>2671</v>
      </c>
      <c r="F807">
        <v>950</v>
      </c>
      <c r="G807">
        <v>675</v>
      </c>
      <c r="H807">
        <v>71.052631578947299</v>
      </c>
      <c r="I807">
        <v>7.3361986246079702</v>
      </c>
      <c r="J807" s="18">
        <v>31008</v>
      </c>
      <c r="K807" t="s">
        <v>332</v>
      </c>
      <c r="L807">
        <v>3.7854908638575997E-2</v>
      </c>
      <c r="M807" s="18">
        <v>51933</v>
      </c>
      <c r="N807" s="18">
        <v>25869</v>
      </c>
    </row>
    <row r="808" spans="1:14" x14ac:dyDescent="0.25">
      <c r="A808" s="17" t="s">
        <v>4027</v>
      </c>
      <c r="B808" s="17" t="s">
        <v>1050</v>
      </c>
      <c r="C808" t="s">
        <v>166</v>
      </c>
      <c r="D808" t="s">
        <v>346</v>
      </c>
      <c r="E808">
        <v>11675</v>
      </c>
      <c r="F808">
        <v>5004</v>
      </c>
      <c r="G808">
        <v>3606</v>
      </c>
      <c r="H808">
        <v>72.062350119903996</v>
      </c>
      <c r="I808">
        <v>6.32648008365127</v>
      </c>
      <c r="J808" s="18">
        <v>52808</v>
      </c>
      <c r="K808" t="s">
        <v>332</v>
      </c>
      <c r="L808">
        <v>3.5694621587527002E-2</v>
      </c>
      <c r="M808" s="18">
        <v>45331</v>
      </c>
      <c r="N808" s="18">
        <v>30294</v>
      </c>
    </row>
    <row r="809" spans="1:14" x14ac:dyDescent="0.25">
      <c r="A809" s="17" t="s">
        <v>4027</v>
      </c>
      <c r="B809" s="17" t="s">
        <v>871</v>
      </c>
      <c r="C809" t="s">
        <v>166</v>
      </c>
      <c r="D809" t="s">
        <v>346</v>
      </c>
      <c r="E809">
        <v>84</v>
      </c>
      <c r="F809">
        <v>18</v>
      </c>
      <c r="G809">
        <v>13</v>
      </c>
      <c r="H809">
        <v>72.2222222222222</v>
      </c>
      <c r="I809">
        <v>6.1666079813331196</v>
      </c>
      <c r="J809" s="18">
        <v>62813</v>
      </c>
      <c r="K809" t="s">
        <v>332</v>
      </c>
      <c r="L809">
        <v>4.4672705407283998E-2</v>
      </c>
      <c r="M809" s="18">
        <v>44913</v>
      </c>
      <c r="N809" s="18">
        <v>26635</v>
      </c>
    </row>
    <row r="810" spans="1:14" x14ac:dyDescent="0.25">
      <c r="A810" s="17" t="s">
        <v>4027</v>
      </c>
      <c r="B810" s="17" t="s">
        <v>1392</v>
      </c>
      <c r="C810" t="s">
        <v>166</v>
      </c>
      <c r="D810" t="s">
        <v>346</v>
      </c>
      <c r="E810">
        <v>547</v>
      </c>
      <c r="F810">
        <v>165</v>
      </c>
      <c r="G810">
        <v>118</v>
      </c>
      <c r="H810">
        <v>72.392638036809799</v>
      </c>
      <c r="I810">
        <v>5.99619216674553</v>
      </c>
      <c r="J810" s="18">
        <v>56250</v>
      </c>
      <c r="K810" t="s">
        <v>332</v>
      </c>
      <c r="L810">
        <v>4.0583278627683003E-2</v>
      </c>
      <c r="M810" s="18">
        <v>49580</v>
      </c>
      <c r="N810" s="18">
        <v>28217</v>
      </c>
    </row>
    <row r="811" spans="1:14" x14ac:dyDescent="0.25">
      <c r="A811" s="17" t="s">
        <v>4027</v>
      </c>
      <c r="B811" s="17" t="s">
        <v>1397</v>
      </c>
      <c r="C811" t="s">
        <v>166</v>
      </c>
      <c r="D811" t="s">
        <v>346</v>
      </c>
      <c r="E811">
        <v>1762</v>
      </c>
      <c r="F811">
        <v>1046</v>
      </c>
      <c r="G811">
        <v>746</v>
      </c>
      <c r="H811">
        <v>72.427184466019398</v>
      </c>
      <c r="I811">
        <v>5.96164573753593</v>
      </c>
      <c r="J811" s="18">
        <v>62560</v>
      </c>
      <c r="K811" t="s">
        <v>332</v>
      </c>
      <c r="L811">
        <v>4.2517433204949003E-2</v>
      </c>
      <c r="M811" s="18">
        <v>61474</v>
      </c>
      <c r="N811" s="18">
        <v>36533</v>
      </c>
    </row>
    <row r="812" spans="1:14" x14ac:dyDescent="0.25">
      <c r="A812" s="17" t="s">
        <v>4027</v>
      </c>
      <c r="B812" s="17" t="s">
        <v>1384</v>
      </c>
      <c r="C812" t="s">
        <v>166</v>
      </c>
      <c r="D812" t="s">
        <v>346</v>
      </c>
      <c r="E812">
        <v>1451</v>
      </c>
      <c r="F812">
        <v>606</v>
      </c>
      <c r="G812">
        <v>443</v>
      </c>
      <c r="H812">
        <v>73.102310231023097</v>
      </c>
      <c r="I812">
        <v>5.28651997253223</v>
      </c>
      <c r="J812" s="18">
        <v>41362</v>
      </c>
      <c r="K812" t="s">
        <v>332</v>
      </c>
      <c r="L812">
        <v>3.6808851987231002E-2</v>
      </c>
      <c r="M812" s="18">
        <v>58701</v>
      </c>
      <c r="N812" s="18">
        <v>38404</v>
      </c>
    </row>
    <row r="813" spans="1:14" x14ac:dyDescent="0.25">
      <c r="A813" s="17" t="s">
        <v>4027</v>
      </c>
      <c r="B813" s="17" t="s">
        <v>633</v>
      </c>
      <c r="C813" t="s">
        <v>166</v>
      </c>
      <c r="D813" t="s">
        <v>346</v>
      </c>
      <c r="E813">
        <v>499</v>
      </c>
      <c r="F813">
        <v>134</v>
      </c>
      <c r="G813">
        <v>98</v>
      </c>
      <c r="H813">
        <v>73.134328358208904</v>
      </c>
      <c r="I813">
        <v>5.2545018453463799</v>
      </c>
      <c r="J813" s="18">
        <v>71528</v>
      </c>
      <c r="K813" t="s">
        <v>332</v>
      </c>
      <c r="L813">
        <v>3.6808851987231002E-2</v>
      </c>
      <c r="M813" s="18">
        <v>58701</v>
      </c>
      <c r="N813" s="18">
        <v>38404</v>
      </c>
    </row>
    <row r="814" spans="1:14" x14ac:dyDescent="0.25">
      <c r="A814" s="17" t="s">
        <v>4027</v>
      </c>
      <c r="B814" s="17" t="s">
        <v>705</v>
      </c>
      <c r="C814" t="s">
        <v>173</v>
      </c>
      <c r="D814" t="s">
        <v>346</v>
      </c>
      <c r="E814">
        <v>4662</v>
      </c>
      <c r="F814">
        <v>2736</v>
      </c>
      <c r="G814">
        <v>338</v>
      </c>
      <c r="H814">
        <v>12.394572790612299</v>
      </c>
      <c r="I814">
        <v>65.9942574129429</v>
      </c>
      <c r="J814" s="18">
        <v>40128</v>
      </c>
      <c r="K814" t="s">
        <v>332</v>
      </c>
      <c r="L814">
        <v>3.7844141960077002E-2</v>
      </c>
      <c r="M814" s="18">
        <v>47562</v>
      </c>
      <c r="N814" s="18">
        <v>28454</v>
      </c>
    </row>
    <row r="815" spans="1:14" x14ac:dyDescent="0.25">
      <c r="A815" s="17" t="s">
        <v>4027</v>
      </c>
      <c r="B815" s="17" t="s">
        <v>629</v>
      </c>
      <c r="C815" t="s">
        <v>173</v>
      </c>
      <c r="D815" t="s">
        <v>346</v>
      </c>
      <c r="E815">
        <v>534</v>
      </c>
      <c r="F815">
        <v>207</v>
      </c>
      <c r="G815">
        <v>56</v>
      </c>
      <c r="H815">
        <v>27.0531400966183</v>
      </c>
      <c r="I815">
        <v>51.335690106936902</v>
      </c>
      <c r="J815" s="18">
        <v>55189</v>
      </c>
      <c r="K815" t="s">
        <v>332</v>
      </c>
      <c r="L815">
        <v>3.2039397174613002E-2</v>
      </c>
      <c r="M815" s="18">
        <v>48854</v>
      </c>
      <c r="N815" s="18">
        <v>30987</v>
      </c>
    </row>
    <row r="816" spans="1:14" x14ac:dyDescent="0.25">
      <c r="A816" s="17" t="s">
        <v>4027</v>
      </c>
      <c r="B816" s="17" t="s">
        <v>1034</v>
      </c>
      <c r="C816" t="s">
        <v>173</v>
      </c>
      <c r="D816" t="s">
        <v>346</v>
      </c>
      <c r="E816">
        <v>1101</v>
      </c>
      <c r="F816">
        <v>406</v>
      </c>
      <c r="G816">
        <v>157</v>
      </c>
      <c r="H816">
        <v>38.669950738916199</v>
      </c>
      <c r="I816">
        <v>39.718879464639002</v>
      </c>
      <c r="J816" s="18">
        <v>40952</v>
      </c>
      <c r="K816" t="s">
        <v>332</v>
      </c>
      <c r="L816">
        <v>7.7254771589487001E-2</v>
      </c>
      <c r="M816" s="18">
        <v>50554</v>
      </c>
      <c r="N816" s="18">
        <v>21821</v>
      </c>
    </row>
    <row r="817" spans="1:14" x14ac:dyDescent="0.25">
      <c r="A817" s="17" t="s">
        <v>4027</v>
      </c>
      <c r="B817" s="17" t="s">
        <v>1416</v>
      </c>
      <c r="C817" t="s">
        <v>173</v>
      </c>
      <c r="D817" t="s">
        <v>346</v>
      </c>
      <c r="E817">
        <v>687</v>
      </c>
      <c r="F817">
        <v>192</v>
      </c>
      <c r="G817">
        <v>75</v>
      </c>
      <c r="H817">
        <v>39.0625</v>
      </c>
      <c r="I817">
        <v>39.326330203555301</v>
      </c>
      <c r="J817" s="18">
        <v>30081</v>
      </c>
      <c r="K817" t="s">
        <v>332</v>
      </c>
      <c r="L817">
        <v>3.7844141960077002E-2</v>
      </c>
      <c r="M817" s="18">
        <v>47562</v>
      </c>
      <c r="N817" s="18">
        <v>28454</v>
      </c>
    </row>
    <row r="818" spans="1:14" x14ac:dyDescent="0.25">
      <c r="A818" s="17" t="s">
        <v>4027</v>
      </c>
      <c r="B818" s="17" t="s">
        <v>1409</v>
      </c>
      <c r="C818" t="s">
        <v>173</v>
      </c>
      <c r="D818" t="s">
        <v>346</v>
      </c>
      <c r="E818">
        <v>7046</v>
      </c>
      <c r="F818">
        <v>4052</v>
      </c>
      <c r="G818">
        <v>1732</v>
      </c>
      <c r="H818">
        <v>43.397644700576301</v>
      </c>
      <c r="I818">
        <v>34.991185502979</v>
      </c>
      <c r="J818" s="18">
        <v>53045</v>
      </c>
      <c r="K818" t="s">
        <v>332</v>
      </c>
      <c r="L818">
        <v>6.1345880412671E-2</v>
      </c>
      <c r="M818" s="18">
        <v>52930</v>
      </c>
      <c r="N818" s="18">
        <v>25694</v>
      </c>
    </row>
    <row r="819" spans="1:14" x14ac:dyDescent="0.25">
      <c r="A819" s="17" t="s">
        <v>4027</v>
      </c>
      <c r="B819" s="17" t="s">
        <v>187</v>
      </c>
      <c r="C819" t="s">
        <v>173</v>
      </c>
      <c r="D819" t="s">
        <v>2425</v>
      </c>
      <c r="E819">
        <v>15334</v>
      </c>
      <c r="F819">
        <v>7475</v>
      </c>
      <c r="G819">
        <v>3617</v>
      </c>
      <c r="H819">
        <v>48.485254691689001</v>
      </c>
      <c r="I819">
        <v>29.9035755118663</v>
      </c>
      <c r="J819" s="18">
        <v>62623</v>
      </c>
      <c r="K819" t="s">
        <v>332</v>
      </c>
      <c r="L819">
        <v>3.0399359517754999E-2</v>
      </c>
      <c r="M819" s="18">
        <v>45199</v>
      </c>
      <c r="N819" s="18">
        <v>28117</v>
      </c>
    </row>
    <row r="820" spans="1:14" x14ac:dyDescent="0.25">
      <c r="A820" s="17" t="s">
        <v>4027</v>
      </c>
      <c r="B820" s="17" t="s">
        <v>1410</v>
      </c>
      <c r="C820" t="s">
        <v>173</v>
      </c>
      <c r="D820" t="s">
        <v>346</v>
      </c>
      <c r="E820">
        <v>2258</v>
      </c>
      <c r="F820">
        <v>891</v>
      </c>
      <c r="G820">
        <v>433</v>
      </c>
      <c r="H820">
        <v>48.5970819304152</v>
      </c>
      <c r="I820">
        <v>29.791748273140001</v>
      </c>
      <c r="J820" s="18">
        <v>20288</v>
      </c>
      <c r="K820" t="s">
        <v>332</v>
      </c>
      <c r="L820">
        <v>6.1345880412671E-2</v>
      </c>
      <c r="M820" s="18">
        <v>52930</v>
      </c>
      <c r="N820" s="18">
        <v>25694</v>
      </c>
    </row>
    <row r="821" spans="1:14" x14ac:dyDescent="0.25">
      <c r="A821" s="17" t="s">
        <v>4027</v>
      </c>
      <c r="B821" s="17" t="s">
        <v>176</v>
      </c>
      <c r="C821" t="s">
        <v>173</v>
      </c>
      <c r="D821" t="s">
        <v>2425</v>
      </c>
      <c r="E821">
        <v>19588</v>
      </c>
      <c r="F821">
        <v>7793</v>
      </c>
      <c r="G821">
        <v>3892</v>
      </c>
      <c r="H821">
        <v>50</v>
      </c>
      <c r="I821">
        <v>28.388830203555301</v>
      </c>
      <c r="J821" s="18">
        <v>57288.6</v>
      </c>
      <c r="K821" t="s">
        <v>332</v>
      </c>
      <c r="L821">
        <v>3.7844141960077002E-2</v>
      </c>
      <c r="M821" s="18">
        <v>47562</v>
      </c>
      <c r="N821" s="18">
        <v>28454</v>
      </c>
    </row>
    <row r="822" spans="1:14" x14ac:dyDescent="0.25">
      <c r="A822" s="17" t="s">
        <v>4027</v>
      </c>
      <c r="B822" s="17" t="s">
        <v>183</v>
      </c>
      <c r="C822" t="s">
        <v>173</v>
      </c>
      <c r="D822" t="s">
        <v>2425</v>
      </c>
      <c r="E822">
        <v>10881</v>
      </c>
      <c r="F822">
        <v>3852</v>
      </c>
      <c r="G822">
        <v>2139</v>
      </c>
      <c r="H822">
        <v>55.529595015576298</v>
      </c>
      <c r="I822">
        <v>22.859235187978999</v>
      </c>
      <c r="J822" s="18">
        <v>41688.666666666599</v>
      </c>
      <c r="K822" t="s">
        <v>332</v>
      </c>
      <c r="L822">
        <v>7.7254771589487001E-2</v>
      </c>
      <c r="M822" s="18">
        <v>50554</v>
      </c>
      <c r="N822" s="18">
        <v>21821</v>
      </c>
    </row>
    <row r="823" spans="1:14" x14ac:dyDescent="0.25">
      <c r="A823" s="17" t="s">
        <v>4027</v>
      </c>
      <c r="B823" s="17" t="s">
        <v>1413</v>
      </c>
      <c r="C823" t="s">
        <v>173</v>
      </c>
      <c r="D823" t="s">
        <v>346</v>
      </c>
      <c r="E823">
        <v>2450</v>
      </c>
      <c r="F823">
        <v>905</v>
      </c>
      <c r="G823">
        <v>526</v>
      </c>
      <c r="H823">
        <v>58.121546961325897</v>
      </c>
      <c r="I823">
        <v>20.267283242229301</v>
      </c>
      <c r="J823" s="18">
        <v>54675</v>
      </c>
      <c r="K823" t="s">
        <v>332</v>
      </c>
      <c r="L823">
        <v>4.9071121752002997E-2</v>
      </c>
      <c r="M823" s="18">
        <v>58284</v>
      </c>
      <c r="N823" s="18">
        <v>32944</v>
      </c>
    </row>
    <row r="824" spans="1:14" x14ac:dyDescent="0.25">
      <c r="A824" s="17" t="s">
        <v>4027</v>
      </c>
      <c r="B824" s="17" t="s">
        <v>1414</v>
      </c>
      <c r="C824" t="s">
        <v>173</v>
      </c>
      <c r="D824" t="s">
        <v>346</v>
      </c>
      <c r="E824">
        <v>8538</v>
      </c>
      <c r="F824">
        <v>3389</v>
      </c>
      <c r="G824">
        <v>1982</v>
      </c>
      <c r="H824">
        <v>58.483328415461699</v>
      </c>
      <c r="I824">
        <v>19.905501788093499</v>
      </c>
      <c r="J824" s="18">
        <v>32384</v>
      </c>
      <c r="K824" t="s">
        <v>332</v>
      </c>
      <c r="L824">
        <v>4.9071121752002997E-2</v>
      </c>
      <c r="M824" s="18">
        <v>58284</v>
      </c>
      <c r="N824" s="18">
        <v>32944</v>
      </c>
    </row>
    <row r="825" spans="1:14" x14ac:dyDescent="0.25">
      <c r="A825" s="17" t="s">
        <v>4027</v>
      </c>
      <c r="B825" s="17" t="s">
        <v>1407</v>
      </c>
      <c r="C825" t="s">
        <v>173</v>
      </c>
      <c r="D825" t="s">
        <v>346</v>
      </c>
      <c r="E825">
        <v>705</v>
      </c>
      <c r="F825">
        <v>175</v>
      </c>
      <c r="G825">
        <v>104</v>
      </c>
      <c r="H825">
        <v>59.428571428571402</v>
      </c>
      <c r="I825">
        <v>18.960258774983899</v>
      </c>
      <c r="J825" s="18">
        <v>50375</v>
      </c>
      <c r="K825" t="s">
        <v>332</v>
      </c>
      <c r="L825">
        <v>4.853431478675E-2</v>
      </c>
      <c r="M825" s="18">
        <v>58807</v>
      </c>
      <c r="N825" s="18">
        <v>29906</v>
      </c>
    </row>
    <row r="826" spans="1:14" x14ac:dyDescent="0.25">
      <c r="A826" s="17" t="s">
        <v>4027</v>
      </c>
      <c r="B826" s="17" t="s">
        <v>1408</v>
      </c>
      <c r="C826" t="s">
        <v>173</v>
      </c>
      <c r="D826" t="s">
        <v>346</v>
      </c>
      <c r="E826">
        <v>1950</v>
      </c>
      <c r="F826">
        <v>829</v>
      </c>
      <c r="G826">
        <v>484</v>
      </c>
      <c r="H826">
        <v>59.459459459459403</v>
      </c>
      <c r="I826">
        <v>18.929370744095799</v>
      </c>
      <c r="J826" s="18">
        <v>47273</v>
      </c>
      <c r="K826" t="s">
        <v>332</v>
      </c>
      <c r="L826">
        <v>3.0399359517754999E-2</v>
      </c>
      <c r="M826" s="18">
        <v>45199</v>
      </c>
      <c r="N826" s="18">
        <v>28117</v>
      </c>
    </row>
    <row r="827" spans="1:14" x14ac:dyDescent="0.25">
      <c r="A827" s="17" t="s">
        <v>4027</v>
      </c>
      <c r="B827" s="17" t="s">
        <v>1403</v>
      </c>
      <c r="C827" t="s">
        <v>173</v>
      </c>
      <c r="D827" t="s">
        <v>346</v>
      </c>
      <c r="E827">
        <v>446</v>
      </c>
      <c r="F827">
        <v>166</v>
      </c>
      <c r="G827">
        <v>100</v>
      </c>
      <c r="H827">
        <v>60.240963855421597</v>
      </c>
      <c r="I827">
        <v>18.147866348133601</v>
      </c>
      <c r="J827" s="18">
        <v>24083</v>
      </c>
      <c r="K827" t="s">
        <v>332</v>
      </c>
      <c r="L827">
        <v>6.1678134556574997E-2</v>
      </c>
      <c r="M827" s="18">
        <v>56352</v>
      </c>
      <c r="N827" s="18">
        <v>27118</v>
      </c>
    </row>
    <row r="828" spans="1:14" x14ac:dyDescent="0.25">
      <c r="A828" s="17" t="s">
        <v>4027</v>
      </c>
      <c r="B828" s="17" t="s">
        <v>713</v>
      </c>
      <c r="C828" t="s">
        <v>173</v>
      </c>
      <c r="D828" t="s">
        <v>346</v>
      </c>
      <c r="E828">
        <v>11155</v>
      </c>
      <c r="F828">
        <v>4220</v>
      </c>
      <c r="G828">
        <v>2616</v>
      </c>
      <c r="H828">
        <v>61.9905213270142</v>
      </c>
      <c r="I828">
        <v>16.398308876541101</v>
      </c>
      <c r="J828" s="18">
        <v>70511</v>
      </c>
      <c r="K828" t="s">
        <v>332</v>
      </c>
      <c r="L828">
        <v>3.2477428461368002E-2</v>
      </c>
      <c r="M828" s="18">
        <v>71361</v>
      </c>
      <c r="N828" s="18">
        <v>37196</v>
      </c>
    </row>
    <row r="829" spans="1:14" x14ac:dyDescent="0.25">
      <c r="A829" s="17" t="s">
        <v>4027</v>
      </c>
      <c r="B829" s="17" t="s">
        <v>1404</v>
      </c>
      <c r="C829" t="s">
        <v>173</v>
      </c>
      <c r="D829" t="s">
        <v>346</v>
      </c>
      <c r="E829">
        <v>1175</v>
      </c>
      <c r="F829">
        <v>360</v>
      </c>
      <c r="G829">
        <v>234</v>
      </c>
      <c r="H829">
        <v>65</v>
      </c>
      <c r="I829">
        <v>13.388830203555299</v>
      </c>
      <c r="J829" s="18">
        <v>46455</v>
      </c>
      <c r="K829" t="s">
        <v>332</v>
      </c>
      <c r="L829">
        <v>3.2039397174613002E-2</v>
      </c>
      <c r="M829" s="18">
        <v>48854</v>
      </c>
      <c r="N829" s="18">
        <v>30987</v>
      </c>
    </row>
    <row r="830" spans="1:14" x14ac:dyDescent="0.25">
      <c r="A830" s="17" t="s">
        <v>4027</v>
      </c>
      <c r="B830" s="17" t="s">
        <v>177</v>
      </c>
      <c r="C830" t="s">
        <v>173</v>
      </c>
      <c r="D830" t="s">
        <v>2425</v>
      </c>
      <c r="E830">
        <v>30651</v>
      </c>
      <c r="F830">
        <v>12683</v>
      </c>
      <c r="G830">
        <v>8259</v>
      </c>
      <c r="H830">
        <v>65.459300943171897</v>
      </c>
      <c r="I830">
        <v>12.929529260383401</v>
      </c>
      <c r="J830" s="18">
        <v>55908.555555555497</v>
      </c>
      <c r="K830" t="s">
        <v>332</v>
      </c>
      <c r="L830">
        <v>6.1345880412671E-2</v>
      </c>
      <c r="M830" s="18">
        <v>52930</v>
      </c>
      <c r="N830" s="18">
        <v>25694</v>
      </c>
    </row>
    <row r="831" spans="1:14" x14ac:dyDescent="0.25">
      <c r="A831" s="17" t="s">
        <v>4027</v>
      </c>
      <c r="B831" s="17" t="s">
        <v>498</v>
      </c>
      <c r="C831" t="s">
        <v>173</v>
      </c>
      <c r="D831" t="s">
        <v>346</v>
      </c>
      <c r="E831">
        <v>1479</v>
      </c>
      <c r="F831">
        <v>542</v>
      </c>
      <c r="G831">
        <v>357</v>
      </c>
      <c r="H831">
        <v>65.867158671586694</v>
      </c>
      <c r="I831">
        <v>12.5216715319686</v>
      </c>
      <c r="J831" s="18">
        <v>68231</v>
      </c>
      <c r="K831" t="s">
        <v>332</v>
      </c>
      <c r="L831">
        <v>3.2039397174613002E-2</v>
      </c>
      <c r="M831" s="18">
        <v>48854</v>
      </c>
      <c r="N831" s="18">
        <v>30987</v>
      </c>
    </row>
    <row r="832" spans="1:14" x14ac:dyDescent="0.25">
      <c r="A832" s="17" t="s">
        <v>4027</v>
      </c>
      <c r="B832" s="17" t="s">
        <v>662</v>
      </c>
      <c r="C832" t="s">
        <v>173</v>
      </c>
      <c r="D832" t="s">
        <v>346</v>
      </c>
      <c r="E832">
        <v>17836</v>
      </c>
      <c r="F832">
        <v>7633</v>
      </c>
      <c r="G832">
        <v>5332</v>
      </c>
      <c r="H832">
        <v>70.028894142369296</v>
      </c>
      <c r="I832">
        <v>8.3599360611860192</v>
      </c>
      <c r="J832" s="18">
        <v>44688</v>
      </c>
      <c r="K832" t="s">
        <v>332</v>
      </c>
      <c r="L832">
        <v>4.9071121752002997E-2</v>
      </c>
      <c r="M832" s="18">
        <v>58284</v>
      </c>
      <c r="N832" s="18">
        <v>32944</v>
      </c>
    </row>
    <row r="833" spans="1:14" x14ac:dyDescent="0.25">
      <c r="A833" s="17" t="s">
        <v>4027</v>
      </c>
      <c r="B833" s="17" t="s">
        <v>1026</v>
      </c>
      <c r="C833" t="s">
        <v>173</v>
      </c>
      <c r="D833" t="s">
        <v>346</v>
      </c>
      <c r="E833">
        <v>1665</v>
      </c>
      <c r="F833">
        <v>515</v>
      </c>
      <c r="G833">
        <v>364</v>
      </c>
      <c r="H833">
        <v>70.679611650485398</v>
      </c>
      <c r="I833">
        <v>7.7092185530699</v>
      </c>
      <c r="J833" s="18">
        <v>51696</v>
      </c>
      <c r="K833" t="s">
        <v>332</v>
      </c>
      <c r="L833">
        <v>3.7844141960077002E-2</v>
      </c>
      <c r="M833" s="18">
        <v>47562</v>
      </c>
      <c r="N833" s="18">
        <v>28454</v>
      </c>
    </row>
    <row r="834" spans="1:14" x14ac:dyDescent="0.25">
      <c r="A834" s="17" t="s">
        <v>4027</v>
      </c>
      <c r="B834" s="17" t="s">
        <v>174</v>
      </c>
      <c r="C834" t="s">
        <v>173</v>
      </c>
      <c r="D834" t="s">
        <v>2425</v>
      </c>
      <c r="E834">
        <v>21366</v>
      </c>
      <c r="F834">
        <v>7904</v>
      </c>
      <c r="G834">
        <v>5577</v>
      </c>
      <c r="H834">
        <v>70.918107833163702</v>
      </c>
      <c r="I834">
        <v>7.4707223703915702</v>
      </c>
      <c r="J834" s="18">
        <v>43298.142857142797</v>
      </c>
      <c r="K834" t="s">
        <v>332</v>
      </c>
      <c r="L834">
        <v>6.1678134556574997E-2</v>
      </c>
      <c r="M834" s="18">
        <v>56352</v>
      </c>
      <c r="N834" s="18">
        <v>27118</v>
      </c>
    </row>
    <row r="835" spans="1:14" x14ac:dyDescent="0.25">
      <c r="A835" s="17" t="s">
        <v>4027</v>
      </c>
      <c r="B835" s="17" t="s">
        <v>181</v>
      </c>
      <c r="C835" t="s">
        <v>173</v>
      </c>
      <c r="D835" t="s">
        <v>2425</v>
      </c>
      <c r="E835">
        <v>20951</v>
      </c>
      <c r="F835">
        <v>7021</v>
      </c>
      <c r="G835">
        <v>4975</v>
      </c>
      <c r="H835">
        <v>71.010562375107</v>
      </c>
      <c r="I835">
        <v>7.3782678284482799</v>
      </c>
      <c r="J835" s="18">
        <v>48619.4285714285</v>
      </c>
      <c r="K835" t="s">
        <v>332</v>
      </c>
      <c r="L835">
        <v>4.853431478675E-2</v>
      </c>
      <c r="M835" s="18">
        <v>58807</v>
      </c>
      <c r="N835" s="18">
        <v>29906</v>
      </c>
    </row>
    <row r="836" spans="1:14" x14ac:dyDescent="0.25">
      <c r="A836" s="17" t="s">
        <v>4027</v>
      </c>
      <c r="B836" s="17" t="s">
        <v>1083</v>
      </c>
      <c r="C836" t="s">
        <v>173</v>
      </c>
      <c r="D836" t="s">
        <v>346</v>
      </c>
      <c r="E836">
        <v>1189</v>
      </c>
      <c r="F836">
        <v>451</v>
      </c>
      <c r="G836">
        <v>321</v>
      </c>
      <c r="H836">
        <v>71.175166297117499</v>
      </c>
      <c r="I836">
        <v>7.2136639064378301</v>
      </c>
      <c r="J836" s="18">
        <v>53523</v>
      </c>
      <c r="K836" t="s">
        <v>332</v>
      </c>
      <c r="L836">
        <v>4.853431478675E-2</v>
      </c>
      <c r="M836" s="18">
        <v>58807</v>
      </c>
      <c r="N836" s="18">
        <v>29906</v>
      </c>
    </row>
    <row r="837" spans="1:14" ht="30" x14ac:dyDescent="0.25">
      <c r="A837" s="17" t="s">
        <v>4027</v>
      </c>
      <c r="B837" s="17" t="s">
        <v>186</v>
      </c>
      <c r="C837" t="s">
        <v>173</v>
      </c>
      <c r="D837" t="s">
        <v>2425</v>
      </c>
      <c r="E837">
        <v>27064</v>
      </c>
      <c r="F837">
        <v>11323</v>
      </c>
      <c r="G837">
        <v>8100</v>
      </c>
      <c r="H837">
        <v>71.802145199893602</v>
      </c>
      <c r="I837">
        <v>6.5866850036617102</v>
      </c>
      <c r="J837" s="18">
        <v>70104.666666666599</v>
      </c>
      <c r="K837" t="s">
        <v>332</v>
      </c>
      <c r="L837">
        <v>4.0428777170775997E-2</v>
      </c>
      <c r="M837" s="18">
        <v>54404</v>
      </c>
      <c r="N837" s="18">
        <v>30567</v>
      </c>
    </row>
    <row r="838" spans="1:14" x14ac:dyDescent="0.25">
      <c r="A838" s="17" t="s">
        <v>4027</v>
      </c>
      <c r="B838" s="17" t="s">
        <v>182</v>
      </c>
      <c r="C838" t="s">
        <v>173</v>
      </c>
      <c r="D838" t="s">
        <v>2425</v>
      </c>
      <c r="E838">
        <v>43821</v>
      </c>
      <c r="F838">
        <v>18179</v>
      </c>
      <c r="G838">
        <v>13067</v>
      </c>
      <c r="H838">
        <v>72.018298059964707</v>
      </c>
      <c r="I838">
        <v>6.3705321435906201</v>
      </c>
      <c r="J838" s="18">
        <v>52118.8125</v>
      </c>
      <c r="K838" t="s">
        <v>332</v>
      </c>
      <c r="L838">
        <v>5.6889170959954001E-2</v>
      </c>
      <c r="M838" s="18">
        <v>42310</v>
      </c>
      <c r="N838" s="18">
        <v>26192</v>
      </c>
    </row>
    <row r="839" spans="1:14" x14ac:dyDescent="0.25">
      <c r="A839" s="17" t="s">
        <v>4027</v>
      </c>
      <c r="B839" s="17" t="s">
        <v>1412</v>
      </c>
      <c r="C839" t="s">
        <v>173</v>
      </c>
      <c r="D839" t="s">
        <v>346</v>
      </c>
      <c r="E839">
        <v>515</v>
      </c>
      <c r="F839">
        <v>240</v>
      </c>
      <c r="G839">
        <v>173</v>
      </c>
      <c r="H839">
        <v>72.0833333333333</v>
      </c>
      <c r="I839">
        <v>6.3054968702220098</v>
      </c>
      <c r="J839" s="18">
        <v>31599</v>
      </c>
      <c r="K839" t="s">
        <v>332</v>
      </c>
      <c r="L839">
        <v>6.1345880412671E-2</v>
      </c>
      <c r="M839" s="18">
        <v>52930</v>
      </c>
      <c r="N839" s="18">
        <v>25694</v>
      </c>
    </row>
    <row r="840" spans="1:14" ht="30" x14ac:dyDescent="0.25">
      <c r="A840" s="17" t="s">
        <v>4027</v>
      </c>
      <c r="B840" s="17" t="s">
        <v>184</v>
      </c>
      <c r="C840" t="s">
        <v>173</v>
      </c>
      <c r="D840" t="s">
        <v>2425</v>
      </c>
      <c r="E840">
        <v>42704</v>
      </c>
      <c r="F840">
        <v>16172</v>
      </c>
      <c r="G840">
        <v>11699</v>
      </c>
      <c r="H840">
        <v>72.363456423578896</v>
      </c>
      <c r="I840">
        <v>6.02537377997644</v>
      </c>
      <c r="J840" s="18">
        <v>60668.545454545398</v>
      </c>
      <c r="K840" t="s">
        <v>332</v>
      </c>
      <c r="L840">
        <v>7.1600179756637003E-2</v>
      </c>
      <c r="M840" s="18">
        <v>49045</v>
      </c>
      <c r="N840" s="18">
        <v>28447</v>
      </c>
    </row>
    <row r="841" spans="1:14" x14ac:dyDescent="0.25">
      <c r="A841" s="17" t="s">
        <v>4027</v>
      </c>
      <c r="B841" s="17" t="s">
        <v>1405</v>
      </c>
      <c r="C841" t="s">
        <v>173</v>
      </c>
      <c r="D841" t="s">
        <v>346</v>
      </c>
      <c r="E841">
        <v>3163</v>
      </c>
      <c r="F841">
        <v>979</v>
      </c>
      <c r="G841">
        <v>712</v>
      </c>
      <c r="H841">
        <v>72.727272727272705</v>
      </c>
      <c r="I841">
        <v>5.66155747628261</v>
      </c>
      <c r="J841" s="18">
        <v>42390</v>
      </c>
      <c r="K841" t="s">
        <v>332</v>
      </c>
      <c r="L841">
        <v>6.2484558333371999E-2</v>
      </c>
      <c r="M841" s="18">
        <v>61471</v>
      </c>
      <c r="N841" s="18">
        <v>30011</v>
      </c>
    </row>
    <row r="842" spans="1:14" x14ac:dyDescent="0.25">
      <c r="A842" s="17" t="s">
        <v>4027</v>
      </c>
      <c r="B842" s="17" t="s">
        <v>556</v>
      </c>
      <c r="C842" t="s">
        <v>173</v>
      </c>
      <c r="D842" t="s">
        <v>346</v>
      </c>
      <c r="E842">
        <v>250</v>
      </c>
      <c r="F842">
        <v>88</v>
      </c>
      <c r="G842">
        <v>64</v>
      </c>
      <c r="H842">
        <v>72.727272727272705</v>
      </c>
      <c r="I842">
        <v>5.66155747628261</v>
      </c>
      <c r="J842" s="18">
        <v>52500</v>
      </c>
      <c r="K842" t="s">
        <v>332</v>
      </c>
      <c r="L842">
        <v>3.7844141960077002E-2</v>
      </c>
      <c r="M842" s="18">
        <v>47562</v>
      </c>
      <c r="N842" s="18">
        <v>28454</v>
      </c>
    </row>
    <row r="843" spans="1:14" x14ac:dyDescent="0.25">
      <c r="A843" s="17" t="s">
        <v>4027</v>
      </c>
      <c r="B843" s="17" t="s">
        <v>582</v>
      </c>
      <c r="C843" t="s">
        <v>194</v>
      </c>
      <c r="D843" t="s">
        <v>346</v>
      </c>
      <c r="E843">
        <v>38480</v>
      </c>
      <c r="F843">
        <v>15140</v>
      </c>
      <c r="G843">
        <v>10253</v>
      </c>
      <c r="H843">
        <v>67.721268163804496</v>
      </c>
      <c r="I843">
        <v>10.6675620397508</v>
      </c>
      <c r="J843" s="18">
        <v>45045</v>
      </c>
      <c r="K843" t="s">
        <v>332</v>
      </c>
      <c r="L843">
        <v>6.1774437088902998E-2</v>
      </c>
      <c r="M843" s="18">
        <v>61522</v>
      </c>
      <c r="N843" s="18">
        <v>33375</v>
      </c>
    </row>
    <row r="844" spans="1:14" x14ac:dyDescent="0.25">
      <c r="A844" s="17" t="s">
        <v>4027</v>
      </c>
      <c r="B844" s="17" t="s">
        <v>629</v>
      </c>
      <c r="C844" t="s">
        <v>194</v>
      </c>
      <c r="D844" t="s">
        <v>346</v>
      </c>
      <c r="E844">
        <v>155770</v>
      </c>
      <c r="F844">
        <v>59241</v>
      </c>
      <c r="G844">
        <v>40209</v>
      </c>
      <c r="H844">
        <v>67.965382600023602</v>
      </c>
      <c r="I844">
        <v>10.423447603531599</v>
      </c>
      <c r="J844" s="18">
        <v>43308</v>
      </c>
      <c r="K844" t="s">
        <v>332</v>
      </c>
      <c r="L844">
        <v>6.1774437088902998E-2</v>
      </c>
      <c r="M844" s="18">
        <v>61522</v>
      </c>
      <c r="N844" s="18">
        <v>33375</v>
      </c>
    </row>
    <row r="845" spans="1:14" x14ac:dyDescent="0.25">
      <c r="A845" s="17" t="s">
        <v>4027</v>
      </c>
      <c r="B845" s="17" t="s">
        <v>1356</v>
      </c>
      <c r="C845" t="s">
        <v>194</v>
      </c>
      <c r="D845" t="s">
        <v>346</v>
      </c>
      <c r="E845">
        <v>93339</v>
      </c>
      <c r="F845">
        <v>38760</v>
      </c>
      <c r="G845">
        <v>27862</v>
      </c>
      <c r="H845">
        <v>71.900079997935507</v>
      </c>
      <c r="I845">
        <v>6.4887502056197999</v>
      </c>
      <c r="J845" s="18">
        <v>49613</v>
      </c>
      <c r="K845" t="s">
        <v>332</v>
      </c>
      <c r="L845">
        <v>5.5017159526276997E-2</v>
      </c>
      <c r="M845" s="18">
        <v>64924</v>
      </c>
      <c r="N845" s="18">
        <v>38632</v>
      </c>
    </row>
    <row r="846" spans="1:14" x14ac:dyDescent="0.25">
      <c r="A846" s="17" t="s">
        <v>4027</v>
      </c>
      <c r="B846" s="17" t="s">
        <v>886</v>
      </c>
      <c r="C846" t="s">
        <v>194</v>
      </c>
      <c r="D846" t="s">
        <v>346</v>
      </c>
      <c r="E846">
        <v>21183</v>
      </c>
      <c r="F846">
        <v>8575</v>
      </c>
      <c r="G846">
        <v>6164</v>
      </c>
      <c r="H846">
        <v>72.051431911162993</v>
      </c>
      <c r="I846">
        <v>6.3373982923922796</v>
      </c>
      <c r="J846" s="18">
        <v>52770</v>
      </c>
      <c r="K846" t="s">
        <v>332</v>
      </c>
      <c r="L846">
        <v>4.8002792389453999E-2</v>
      </c>
      <c r="M846" s="18">
        <v>65793</v>
      </c>
      <c r="N846" s="18">
        <v>41528</v>
      </c>
    </row>
    <row r="847" spans="1:14" x14ac:dyDescent="0.25">
      <c r="A847" s="17" t="s">
        <v>4027</v>
      </c>
      <c r="B847" s="17" t="s">
        <v>799</v>
      </c>
      <c r="C847" t="s">
        <v>194</v>
      </c>
      <c r="D847" t="s">
        <v>346</v>
      </c>
      <c r="E847">
        <v>100309</v>
      </c>
      <c r="F847">
        <v>40248</v>
      </c>
      <c r="G847">
        <v>29357</v>
      </c>
      <c r="H847">
        <v>73.003755004600507</v>
      </c>
      <c r="I847">
        <v>5.38507519895483</v>
      </c>
      <c r="J847" s="18">
        <v>50581</v>
      </c>
      <c r="K847" t="s">
        <v>332</v>
      </c>
      <c r="L847">
        <v>5.5017159526276997E-2</v>
      </c>
      <c r="M847" s="18">
        <v>64924</v>
      </c>
      <c r="N847" s="18">
        <v>38632</v>
      </c>
    </row>
    <row r="848" spans="1:14" x14ac:dyDescent="0.25">
      <c r="A848" s="17" t="s">
        <v>4027</v>
      </c>
      <c r="B848" s="17" t="s">
        <v>191</v>
      </c>
      <c r="C848" t="s">
        <v>192</v>
      </c>
      <c r="D848" t="s">
        <v>2425</v>
      </c>
      <c r="E848">
        <v>24834</v>
      </c>
      <c r="F848">
        <v>9244</v>
      </c>
      <c r="G848">
        <v>4849</v>
      </c>
      <c r="H848">
        <v>52.455646906101201</v>
      </c>
      <c r="I848">
        <v>25.933183297454001</v>
      </c>
      <c r="J848" s="18">
        <v>48846.333333333299</v>
      </c>
      <c r="K848" t="s">
        <v>332</v>
      </c>
      <c r="L848">
        <v>6.7917272428832998E-2</v>
      </c>
      <c r="M848" s="18">
        <v>37395</v>
      </c>
      <c r="N848" s="18">
        <v>20558</v>
      </c>
    </row>
    <row r="849" spans="1:14" x14ac:dyDescent="0.25">
      <c r="A849" s="17" t="s">
        <v>4027</v>
      </c>
      <c r="B849" s="17" t="s">
        <v>1425</v>
      </c>
      <c r="C849" t="s">
        <v>192</v>
      </c>
      <c r="D849" t="s">
        <v>346</v>
      </c>
      <c r="E849">
        <v>75</v>
      </c>
      <c r="F849">
        <v>17</v>
      </c>
      <c r="G849">
        <v>9</v>
      </c>
      <c r="H849">
        <v>52.941176470588204</v>
      </c>
      <c r="I849">
        <v>25.447653732967101</v>
      </c>
      <c r="J849" s="18">
        <v>36563</v>
      </c>
      <c r="K849" t="s">
        <v>332</v>
      </c>
      <c r="L849">
        <v>4.9925320397497003E-2</v>
      </c>
      <c r="M849" s="18">
        <v>54075</v>
      </c>
      <c r="N849" s="18">
        <v>31983</v>
      </c>
    </row>
    <row r="850" spans="1:14" x14ac:dyDescent="0.25">
      <c r="A850" s="17" t="s">
        <v>4027</v>
      </c>
      <c r="B850" s="17" t="s">
        <v>1429</v>
      </c>
      <c r="C850" t="s">
        <v>192</v>
      </c>
      <c r="D850" t="s">
        <v>346</v>
      </c>
      <c r="E850">
        <v>229</v>
      </c>
      <c r="F850">
        <v>97</v>
      </c>
      <c r="G850">
        <v>56</v>
      </c>
      <c r="H850">
        <v>57.731958762886499</v>
      </c>
      <c r="I850">
        <v>20.656871440668699</v>
      </c>
      <c r="J850" s="18">
        <v>43000</v>
      </c>
      <c r="K850" t="s">
        <v>332</v>
      </c>
      <c r="L850">
        <v>4.6436928662030003E-2</v>
      </c>
      <c r="M850" s="18">
        <v>53008</v>
      </c>
      <c r="N850" s="18">
        <v>36300</v>
      </c>
    </row>
    <row r="851" spans="1:14" x14ac:dyDescent="0.25">
      <c r="A851" s="17" t="s">
        <v>4027</v>
      </c>
      <c r="B851" s="17" t="s">
        <v>1423</v>
      </c>
      <c r="C851" t="s">
        <v>192</v>
      </c>
      <c r="D851" t="s">
        <v>346</v>
      </c>
      <c r="E851">
        <v>2533</v>
      </c>
      <c r="F851">
        <v>900</v>
      </c>
      <c r="G851">
        <v>533</v>
      </c>
      <c r="H851">
        <v>59.2222222222222</v>
      </c>
      <c r="I851">
        <v>19.166607981333101</v>
      </c>
      <c r="J851" s="18">
        <v>36146</v>
      </c>
      <c r="K851" t="s">
        <v>332</v>
      </c>
      <c r="L851">
        <v>6.7917272428832998E-2</v>
      </c>
      <c r="M851" s="18">
        <v>37395</v>
      </c>
      <c r="N851" s="18">
        <v>20558</v>
      </c>
    </row>
    <row r="852" spans="1:14" x14ac:dyDescent="0.25">
      <c r="A852" s="17" t="s">
        <v>4027</v>
      </c>
      <c r="B852" s="17" t="s">
        <v>1433</v>
      </c>
      <c r="C852" t="s">
        <v>192</v>
      </c>
      <c r="D852" t="s">
        <v>346</v>
      </c>
      <c r="E852">
        <v>191</v>
      </c>
      <c r="F852">
        <v>77</v>
      </c>
      <c r="G852">
        <v>50</v>
      </c>
      <c r="H852">
        <v>64.935064935064901</v>
      </c>
      <c r="I852">
        <v>13.4537652684904</v>
      </c>
      <c r="J852" s="18">
        <v>35938</v>
      </c>
      <c r="K852" t="s">
        <v>332</v>
      </c>
      <c r="L852">
        <v>4.1431194410664E-2</v>
      </c>
      <c r="M852" s="18">
        <v>53549</v>
      </c>
      <c r="N852" s="18">
        <v>32186</v>
      </c>
    </row>
    <row r="853" spans="1:14" x14ac:dyDescent="0.25">
      <c r="A853" s="17" t="s">
        <v>4027</v>
      </c>
      <c r="B853" s="17" t="s">
        <v>1420</v>
      </c>
      <c r="C853" t="s">
        <v>192</v>
      </c>
      <c r="D853" t="s">
        <v>346</v>
      </c>
      <c r="E853">
        <v>4537</v>
      </c>
      <c r="F853">
        <v>1975</v>
      </c>
      <c r="G853">
        <v>1299</v>
      </c>
      <c r="H853">
        <v>65.772151898734094</v>
      </c>
      <c r="I853">
        <v>12.6166783048211</v>
      </c>
      <c r="J853" s="18">
        <v>51122</v>
      </c>
      <c r="K853" t="s">
        <v>332</v>
      </c>
      <c r="L853">
        <v>6.1280409513618003E-2</v>
      </c>
      <c r="M853" s="18">
        <v>54916</v>
      </c>
      <c r="N853" s="18">
        <v>40643</v>
      </c>
    </row>
    <row r="854" spans="1:14" x14ac:dyDescent="0.25">
      <c r="A854" s="17" t="s">
        <v>4027</v>
      </c>
      <c r="B854" s="17" t="s">
        <v>1431</v>
      </c>
      <c r="C854" t="s">
        <v>192</v>
      </c>
      <c r="D854" t="s">
        <v>346</v>
      </c>
      <c r="E854">
        <v>436</v>
      </c>
      <c r="F854">
        <v>163</v>
      </c>
      <c r="G854">
        <v>109</v>
      </c>
      <c r="H854">
        <v>66.871165644171697</v>
      </c>
      <c r="I854">
        <v>11.517664559383499</v>
      </c>
      <c r="J854" s="18">
        <v>39083</v>
      </c>
      <c r="K854" t="s">
        <v>332</v>
      </c>
      <c r="L854">
        <v>4.6436928662030003E-2</v>
      </c>
      <c r="M854" s="18">
        <v>53008</v>
      </c>
      <c r="N854" s="18">
        <v>36300</v>
      </c>
    </row>
    <row r="855" spans="1:14" x14ac:dyDescent="0.25">
      <c r="A855" s="17" t="s">
        <v>4027</v>
      </c>
      <c r="B855" s="17" t="s">
        <v>1424</v>
      </c>
      <c r="C855" t="s">
        <v>192</v>
      </c>
      <c r="D855" t="s">
        <v>346</v>
      </c>
      <c r="E855">
        <v>2824</v>
      </c>
      <c r="F855">
        <v>945</v>
      </c>
      <c r="G855">
        <v>641</v>
      </c>
      <c r="H855">
        <v>67.830687830687793</v>
      </c>
      <c r="I855">
        <v>10.558142372867501</v>
      </c>
      <c r="J855" s="18">
        <v>31532</v>
      </c>
      <c r="K855" t="s">
        <v>332</v>
      </c>
      <c r="L855">
        <v>4.1431194410664E-2</v>
      </c>
      <c r="M855" s="18">
        <v>53549</v>
      </c>
      <c r="N855" s="18">
        <v>32186</v>
      </c>
    </row>
    <row r="856" spans="1:14" x14ac:dyDescent="0.25">
      <c r="A856" s="17" t="s">
        <v>4027</v>
      </c>
      <c r="B856" s="17" t="s">
        <v>1419</v>
      </c>
      <c r="C856" t="s">
        <v>192</v>
      </c>
      <c r="D856" t="s">
        <v>346</v>
      </c>
      <c r="E856">
        <v>15724</v>
      </c>
      <c r="F856">
        <v>6718</v>
      </c>
      <c r="G856">
        <v>4622</v>
      </c>
      <c r="H856">
        <v>68.974779883599396</v>
      </c>
      <c r="I856">
        <v>9.4140503199558907</v>
      </c>
      <c r="J856" s="18">
        <v>57682</v>
      </c>
      <c r="K856" t="s">
        <v>332</v>
      </c>
      <c r="L856">
        <v>4.6424373747277002E-2</v>
      </c>
      <c r="M856" s="18">
        <v>55293</v>
      </c>
      <c r="N856" s="18">
        <v>37446</v>
      </c>
    </row>
    <row r="857" spans="1:14" x14ac:dyDescent="0.25">
      <c r="A857" s="17" t="s">
        <v>4027</v>
      </c>
      <c r="B857" s="17" t="s">
        <v>385</v>
      </c>
      <c r="C857" t="s">
        <v>192</v>
      </c>
      <c r="D857" t="s">
        <v>346</v>
      </c>
      <c r="E857">
        <v>2590</v>
      </c>
      <c r="F857">
        <v>1049</v>
      </c>
      <c r="G857">
        <v>730</v>
      </c>
      <c r="H857">
        <v>69.789674952198794</v>
      </c>
      <c r="I857">
        <v>8.5991552513564908</v>
      </c>
      <c r="J857" s="18">
        <v>41667</v>
      </c>
      <c r="K857" t="s">
        <v>332</v>
      </c>
      <c r="L857">
        <v>4.1431194410664E-2</v>
      </c>
      <c r="M857" s="18">
        <v>53549</v>
      </c>
      <c r="N857" s="18">
        <v>32186</v>
      </c>
    </row>
    <row r="858" spans="1:14" x14ac:dyDescent="0.25">
      <c r="A858" s="17" t="s">
        <v>4027</v>
      </c>
      <c r="B858" s="17" t="s">
        <v>1265</v>
      </c>
      <c r="C858" t="s">
        <v>192</v>
      </c>
      <c r="D858" t="s">
        <v>346</v>
      </c>
      <c r="E858">
        <v>1622</v>
      </c>
      <c r="F858">
        <v>591</v>
      </c>
      <c r="G858">
        <v>413</v>
      </c>
      <c r="H858">
        <v>69.881556683587107</v>
      </c>
      <c r="I858">
        <v>8.5072735199681908</v>
      </c>
      <c r="J858" s="18">
        <v>43713</v>
      </c>
      <c r="K858" t="s">
        <v>332</v>
      </c>
      <c r="L858">
        <v>4.6588027831465997E-2</v>
      </c>
      <c r="M858" s="18">
        <v>52897</v>
      </c>
      <c r="N858" s="18">
        <v>33682</v>
      </c>
    </row>
    <row r="859" spans="1:14" x14ac:dyDescent="0.25">
      <c r="A859" s="17" t="s">
        <v>4027</v>
      </c>
      <c r="B859" s="17" t="s">
        <v>718</v>
      </c>
      <c r="C859" t="s">
        <v>192</v>
      </c>
      <c r="D859" t="s">
        <v>346</v>
      </c>
      <c r="E859">
        <v>862</v>
      </c>
      <c r="F859">
        <v>161</v>
      </c>
      <c r="G859">
        <v>110</v>
      </c>
      <c r="H859">
        <v>70.512820512820497</v>
      </c>
      <c r="I859">
        <v>7.87600969073483</v>
      </c>
      <c r="J859" s="18">
        <v>71464</v>
      </c>
      <c r="K859" t="s">
        <v>332</v>
      </c>
      <c r="L859">
        <v>4.6421594574770998E-2</v>
      </c>
      <c r="M859" s="18">
        <v>84695</v>
      </c>
      <c r="N859" s="18">
        <v>51234</v>
      </c>
    </row>
    <row r="860" spans="1:14" x14ac:dyDescent="0.25">
      <c r="A860" s="17" t="s">
        <v>4027</v>
      </c>
      <c r="B860" s="17" t="s">
        <v>492</v>
      </c>
      <c r="C860" t="s">
        <v>192</v>
      </c>
      <c r="D860" t="s">
        <v>346</v>
      </c>
      <c r="E860">
        <v>2187</v>
      </c>
      <c r="F860">
        <v>828</v>
      </c>
      <c r="G860">
        <v>587</v>
      </c>
      <c r="H860">
        <v>71.848225214198294</v>
      </c>
      <c r="I860">
        <v>6.5406049893570497</v>
      </c>
      <c r="J860" s="18">
        <v>59250</v>
      </c>
      <c r="K860" t="s">
        <v>332</v>
      </c>
      <c r="L860">
        <v>4.6436928662030003E-2</v>
      </c>
      <c r="M860" s="18">
        <v>53008</v>
      </c>
      <c r="N860" s="18">
        <v>36300</v>
      </c>
    </row>
    <row r="861" spans="1:14" x14ac:dyDescent="0.25">
      <c r="A861" s="17" t="s">
        <v>4027</v>
      </c>
      <c r="B861" s="17" t="s">
        <v>1428</v>
      </c>
      <c r="C861" t="s">
        <v>192</v>
      </c>
      <c r="D861" t="s">
        <v>346</v>
      </c>
      <c r="E861">
        <v>752</v>
      </c>
      <c r="F861">
        <v>243</v>
      </c>
      <c r="G861">
        <v>175</v>
      </c>
      <c r="H861">
        <v>72.016460905349803</v>
      </c>
      <c r="I861">
        <v>6.3723692982055402</v>
      </c>
      <c r="J861" s="18">
        <v>35417</v>
      </c>
      <c r="K861" t="s">
        <v>332</v>
      </c>
      <c r="L861">
        <v>4.6436928662030003E-2</v>
      </c>
      <c r="M861" s="18">
        <v>53008</v>
      </c>
      <c r="N861" s="18">
        <v>36300</v>
      </c>
    </row>
    <row r="862" spans="1:14" x14ac:dyDescent="0.25">
      <c r="A862" s="17" t="s">
        <v>4027</v>
      </c>
      <c r="B862" s="17" t="s">
        <v>1080</v>
      </c>
      <c r="C862" t="s">
        <v>192</v>
      </c>
      <c r="D862" t="s">
        <v>346</v>
      </c>
      <c r="E862">
        <v>43015</v>
      </c>
      <c r="F862">
        <v>17479</v>
      </c>
      <c r="G862">
        <v>12549</v>
      </c>
      <c r="H862">
        <v>72.099971272622795</v>
      </c>
      <c r="I862">
        <v>6.2888589309325296</v>
      </c>
      <c r="J862" s="18">
        <v>42965</v>
      </c>
      <c r="K862" t="s">
        <v>332</v>
      </c>
      <c r="L862">
        <v>4.6588027831465997E-2</v>
      </c>
      <c r="M862" s="18">
        <v>52897</v>
      </c>
      <c r="N862" s="18">
        <v>33682</v>
      </c>
    </row>
    <row r="863" spans="1:14" x14ac:dyDescent="0.25">
      <c r="A863" s="17" t="s">
        <v>4027</v>
      </c>
      <c r="B863" s="17" t="s">
        <v>1430</v>
      </c>
      <c r="C863" t="s">
        <v>192</v>
      </c>
      <c r="D863" t="s">
        <v>346</v>
      </c>
      <c r="E863">
        <v>1098</v>
      </c>
      <c r="F863">
        <v>420</v>
      </c>
      <c r="G863">
        <v>303</v>
      </c>
      <c r="H863">
        <v>72.142857142857096</v>
      </c>
      <c r="I863">
        <v>6.2459730606981996</v>
      </c>
      <c r="J863" s="18">
        <v>66181</v>
      </c>
      <c r="K863" t="s">
        <v>332</v>
      </c>
      <c r="L863">
        <v>4.6421594574770998E-2</v>
      </c>
      <c r="M863" s="18">
        <v>84695</v>
      </c>
      <c r="N863" s="18">
        <v>51234</v>
      </c>
    </row>
    <row r="864" spans="1:14" x14ac:dyDescent="0.25">
      <c r="A864" s="17" t="s">
        <v>4027</v>
      </c>
      <c r="B864" s="17" t="s">
        <v>35</v>
      </c>
      <c r="C864" t="s">
        <v>192</v>
      </c>
      <c r="D864" t="s">
        <v>2425</v>
      </c>
      <c r="E864">
        <v>153956</v>
      </c>
      <c r="F864">
        <v>60552</v>
      </c>
      <c r="G864">
        <v>43492</v>
      </c>
      <c r="H864">
        <v>72.172715354872906</v>
      </c>
      <c r="I864">
        <v>6.2161148486823601</v>
      </c>
      <c r="J864" s="18">
        <v>67369.857142857101</v>
      </c>
      <c r="K864" t="s">
        <v>332</v>
      </c>
      <c r="L864">
        <v>4.6588027831465997E-2</v>
      </c>
      <c r="M864" s="18">
        <v>52897</v>
      </c>
      <c r="N864" s="18">
        <v>33682</v>
      </c>
    </row>
    <row r="865" spans="1:14" x14ac:dyDescent="0.25">
      <c r="A865" s="17" t="s">
        <v>4027</v>
      </c>
      <c r="B865" s="17" t="s">
        <v>1422</v>
      </c>
      <c r="C865" t="s">
        <v>192</v>
      </c>
      <c r="D865" t="s">
        <v>346</v>
      </c>
      <c r="E865">
        <v>1089</v>
      </c>
      <c r="F865">
        <v>405</v>
      </c>
      <c r="G865">
        <v>284</v>
      </c>
      <c r="H865">
        <v>72.264631043256998</v>
      </c>
      <c r="I865">
        <v>6.1241991602983399</v>
      </c>
      <c r="J865" s="18">
        <v>59922</v>
      </c>
      <c r="K865" t="s">
        <v>332</v>
      </c>
      <c r="L865">
        <v>6.1280409513618003E-2</v>
      </c>
      <c r="M865" s="18">
        <v>54916</v>
      </c>
      <c r="N865" s="18">
        <v>40643</v>
      </c>
    </row>
    <row r="866" spans="1:14" x14ac:dyDescent="0.25">
      <c r="A866" s="17" t="s">
        <v>4027</v>
      </c>
      <c r="B866" s="17" t="s">
        <v>190</v>
      </c>
      <c r="C866" t="s">
        <v>188</v>
      </c>
      <c r="D866" t="s">
        <v>2425</v>
      </c>
      <c r="E866">
        <v>16760</v>
      </c>
      <c r="F866">
        <v>5473</v>
      </c>
      <c r="G866">
        <v>3804</v>
      </c>
      <c r="H866">
        <v>69.504841951397694</v>
      </c>
      <c r="I866">
        <v>8.8839882521575699</v>
      </c>
      <c r="J866" s="18">
        <v>49125.625</v>
      </c>
      <c r="K866" t="s">
        <v>332</v>
      </c>
      <c r="L866">
        <v>4.7169543573646E-2</v>
      </c>
      <c r="M866" s="18">
        <v>48987</v>
      </c>
      <c r="N866" s="18">
        <v>28320</v>
      </c>
    </row>
    <row r="867" spans="1:14" x14ac:dyDescent="0.25">
      <c r="A867" s="17" t="s">
        <v>4027</v>
      </c>
      <c r="B867" s="17" t="s">
        <v>981</v>
      </c>
      <c r="C867" t="s">
        <v>188</v>
      </c>
      <c r="D867" t="s">
        <v>346</v>
      </c>
      <c r="E867">
        <v>18895</v>
      </c>
      <c r="F867">
        <v>7289</v>
      </c>
      <c r="G867">
        <v>5133</v>
      </c>
      <c r="H867">
        <v>70.878210439105203</v>
      </c>
      <c r="I867">
        <v>7.5106197644501203</v>
      </c>
      <c r="J867" s="18">
        <v>40438</v>
      </c>
      <c r="K867" t="s">
        <v>332</v>
      </c>
      <c r="L867">
        <v>3.7819112658337997E-2</v>
      </c>
      <c r="M867" s="18">
        <v>53658</v>
      </c>
      <c r="N867" s="18">
        <v>32854</v>
      </c>
    </row>
    <row r="868" spans="1:14" x14ac:dyDescent="0.25">
      <c r="A868" s="17" t="s">
        <v>4027</v>
      </c>
      <c r="B868" s="17" t="s">
        <v>768</v>
      </c>
      <c r="C868" t="s">
        <v>188</v>
      </c>
      <c r="D868" t="s">
        <v>346</v>
      </c>
      <c r="E868">
        <v>6977</v>
      </c>
      <c r="F868">
        <v>2203</v>
      </c>
      <c r="G868">
        <v>1573</v>
      </c>
      <c r="H868">
        <v>71.467514766015398</v>
      </c>
      <c r="I868">
        <v>6.9213154375398798</v>
      </c>
      <c r="J868" s="18">
        <v>48871</v>
      </c>
      <c r="K868" t="s">
        <v>332</v>
      </c>
      <c r="L868">
        <v>3.9182491884594002E-2</v>
      </c>
      <c r="M868" s="18">
        <v>59420</v>
      </c>
      <c r="N868" s="18">
        <v>37134</v>
      </c>
    </row>
    <row r="869" spans="1:14" x14ac:dyDescent="0.25">
      <c r="A869" s="17" t="s">
        <v>4027</v>
      </c>
      <c r="B869" s="17" t="s">
        <v>1417</v>
      </c>
      <c r="C869" t="s">
        <v>188</v>
      </c>
      <c r="D869" t="s">
        <v>346</v>
      </c>
      <c r="E869">
        <v>5944</v>
      </c>
      <c r="F869">
        <v>2212</v>
      </c>
      <c r="G869">
        <v>1582</v>
      </c>
      <c r="H869">
        <v>71.518987341772103</v>
      </c>
      <c r="I869">
        <v>6.8698428617831802</v>
      </c>
      <c r="J869" s="18">
        <v>57458</v>
      </c>
      <c r="K869" t="s">
        <v>332</v>
      </c>
      <c r="L869">
        <v>3.7819112658337997E-2</v>
      </c>
      <c r="M869" s="18">
        <v>53658</v>
      </c>
      <c r="N869" s="18">
        <v>32854</v>
      </c>
    </row>
    <row r="870" spans="1:14" x14ac:dyDescent="0.25">
      <c r="A870" s="17" t="s">
        <v>4027</v>
      </c>
      <c r="B870" s="17" t="s">
        <v>1248</v>
      </c>
      <c r="C870" t="s">
        <v>188</v>
      </c>
      <c r="D870" t="s">
        <v>346</v>
      </c>
      <c r="E870">
        <v>15872</v>
      </c>
      <c r="F870">
        <v>4802</v>
      </c>
      <c r="G870">
        <v>3474</v>
      </c>
      <c r="H870">
        <v>72.344856309870806</v>
      </c>
      <c r="I870">
        <v>6.0439738936844503</v>
      </c>
      <c r="J870" s="18">
        <v>41245</v>
      </c>
      <c r="K870" t="s">
        <v>332</v>
      </c>
      <c r="L870">
        <v>3.7819112658337997E-2</v>
      </c>
      <c r="M870" s="18">
        <v>53658</v>
      </c>
      <c r="N870" s="18">
        <v>32854</v>
      </c>
    </row>
    <row r="871" spans="1:14" x14ac:dyDescent="0.25">
      <c r="A871" s="17" t="s">
        <v>4027</v>
      </c>
      <c r="B871" s="17" t="s">
        <v>1504</v>
      </c>
      <c r="C871" t="s">
        <v>199</v>
      </c>
      <c r="D871" t="s">
        <v>346</v>
      </c>
      <c r="E871">
        <v>191</v>
      </c>
      <c r="F871">
        <v>55</v>
      </c>
      <c r="G871">
        <v>19</v>
      </c>
      <c r="H871">
        <v>34.545454545454497</v>
      </c>
      <c r="I871">
        <v>43.843375658100797</v>
      </c>
      <c r="J871" s="18">
        <v>65179</v>
      </c>
      <c r="K871" t="s">
        <v>332</v>
      </c>
      <c r="L871">
        <v>5.5608737272648E-2</v>
      </c>
      <c r="M871" s="18">
        <v>54684</v>
      </c>
      <c r="N871" s="18">
        <v>34250</v>
      </c>
    </row>
    <row r="872" spans="1:14" x14ac:dyDescent="0.25">
      <c r="A872" s="17" t="s">
        <v>4027</v>
      </c>
      <c r="B872" s="17" t="s">
        <v>1495</v>
      </c>
      <c r="C872" t="s">
        <v>199</v>
      </c>
      <c r="D872" t="s">
        <v>346</v>
      </c>
      <c r="E872">
        <v>1200</v>
      </c>
      <c r="F872">
        <v>519</v>
      </c>
      <c r="G872">
        <v>207</v>
      </c>
      <c r="H872">
        <v>40.350877192982402</v>
      </c>
      <c r="I872">
        <v>38.037953010572799</v>
      </c>
      <c r="J872" s="18">
        <v>35446</v>
      </c>
      <c r="K872" t="s">
        <v>332</v>
      </c>
      <c r="L872">
        <v>5.081979282073E-2</v>
      </c>
      <c r="M872" s="18">
        <v>44597</v>
      </c>
      <c r="N872" s="18">
        <v>27228</v>
      </c>
    </row>
    <row r="873" spans="1:14" x14ac:dyDescent="0.25">
      <c r="A873" s="17" t="s">
        <v>4027</v>
      </c>
      <c r="B873" s="17" t="s">
        <v>1282</v>
      </c>
      <c r="C873" t="s">
        <v>199</v>
      </c>
      <c r="D873" t="s">
        <v>346</v>
      </c>
      <c r="E873">
        <v>11655</v>
      </c>
      <c r="F873">
        <v>5945</v>
      </c>
      <c r="G873">
        <v>2743</v>
      </c>
      <c r="H873">
        <v>46.303173531397697</v>
      </c>
      <c r="I873">
        <v>32.085656672157597</v>
      </c>
      <c r="J873" s="18">
        <v>54840</v>
      </c>
      <c r="K873" t="s">
        <v>332</v>
      </c>
      <c r="L873">
        <v>4.2487986902683003E-2</v>
      </c>
      <c r="M873" s="18">
        <v>40849</v>
      </c>
      <c r="N873" s="18">
        <v>27317</v>
      </c>
    </row>
    <row r="874" spans="1:14" x14ac:dyDescent="0.25">
      <c r="A874" s="17" t="s">
        <v>4027</v>
      </c>
      <c r="B874" s="17" t="s">
        <v>1486</v>
      </c>
      <c r="C874" t="s">
        <v>199</v>
      </c>
      <c r="D874" t="s">
        <v>346</v>
      </c>
      <c r="E874">
        <v>7257</v>
      </c>
      <c r="F874">
        <v>2952</v>
      </c>
      <c r="G874">
        <v>1438</v>
      </c>
      <c r="H874">
        <v>48.712737127371199</v>
      </c>
      <c r="I874">
        <v>29.676093076183999</v>
      </c>
      <c r="J874" s="18">
        <v>24023</v>
      </c>
      <c r="K874" t="s">
        <v>332</v>
      </c>
      <c r="L874">
        <v>6.5672860794432006E-2</v>
      </c>
      <c r="M874" s="18">
        <v>50610</v>
      </c>
      <c r="N874" s="18">
        <v>29953</v>
      </c>
    </row>
    <row r="875" spans="1:14" x14ac:dyDescent="0.25">
      <c r="A875" s="17" t="s">
        <v>4027</v>
      </c>
      <c r="B875" s="17" t="s">
        <v>1489</v>
      </c>
      <c r="C875" t="s">
        <v>199</v>
      </c>
      <c r="D875" t="s">
        <v>346</v>
      </c>
      <c r="E875">
        <v>27548</v>
      </c>
      <c r="F875">
        <v>10185</v>
      </c>
      <c r="G875">
        <v>5373</v>
      </c>
      <c r="H875">
        <v>52.7540500736377</v>
      </c>
      <c r="I875">
        <v>25.634780129917601</v>
      </c>
      <c r="J875" s="18">
        <v>33570</v>
      </c>
      <c r="K875" t="s">
        <v>332</v>
      </c>
      <c r="L875">
        <v>6.5672860794432006E-2</v>
      </c>
      <c r="M875" s="18">
        <v>50610</v>
      </c>
      <c r="N875" s="18">
        <v>29953</v>
      </c>
    </row>
    <row r="876" spans="1:14" x14ac:dyDescent="0.25">
      <c r="A876" s="17" t="s">
        <v>4027</v>
      </c>
      <c r="B876" s="17" t="s">
        <v>1478</v>
      </c>
      <c r="C876" t="s">
        <v>199</v>
      </c>
      <c r="D876" t="s">
        <v>346</v>
      </c>
      <c r="E876">
        <v>971</v>
      </c>
      <c r="F876">
        <v>402</v>
      </c>
      <c r="G876">
        <v>216</v>
      </c>
      <c r="H876">
        <v>53.731343283582</v>
      </c>
      <c r="I876">
        <v>24.657486919973199</v>
      </c>
      <c r="J876" s="18">
        <v>48304</v>
      </c>
      <c r="K876" t="s">
        <v>332</v>
      </c>
      <c r="L876">
        <v>4.0387255408479997E-2</v>
      </c>
      <c r="M876" s="18">
        <v>54719</v>
      </c>
      <c r="N876" s="18">
        <v>38503</v>
      </c>
    </row>
    <row r="877" spans="1:14" x14ac:dyDescent="0.25">
      <c r="A877" s="17" t="s">
        <v>4027</v>
      </c>
      <c r="B877" s="17" t="s">
        <v>526</v>
      </c>
      <c r="C877" t="s">
        <v>199</v>
      </c>
      <c r="D877" t="s">
        <v>346</v>
      </c>
      <c r="E877">
        <v>1435</v>
      </c>
      <c r="F877">
        <v>561</v>
      </c>
      <c r="G877">
        <v>308</v>
      </c>
      <c r="H877">
        <v>54.901960784313701</v>
      </c>
      <c r="I877">
        <v>23.4868694192416</v>
      </c>
      <c r="J877" s="18">
        <v>37813</v>
      </c>
      <c r="K877" t="s">
        <v>332</v>
      </c>
      <c r="L877">
        <v>4.9888495263326997E-2</v>
      </c>
      <c r="M877" s="18">
        <v>40592</v>
      </c>
      <c r="N877" s="18">
        <v>25586</v>
      </c>
    </row>
    <row r="878" spans="1:14" x14ac:dyDescent="0.25">
      <c r="A878" s="17" t="s">
        <v>4027</v>
      </c>
      <c r="B878" s="17" t="s">
        <v>1175</v>
      </c>
      <c r="C878" t="s">
        <v>199</v>
      </c>
      <c r="D878" t="s">
        <v>346</v>
      </c>
      <c r="E878">
        <v>768</v>
      </c>
      <c r="F878">
        <v>288</v>
      </c>
      <c r="G878">
        <v>162</v>
      </c>
      <c r="H878">
        <v>56.25</v>
      </c>
      <c r="I878">
        <v>22.138830203555301</v>
      </c>
      <c r="J878" s="18">
        <v>19028</v>
      </c>
      <c r="K878" t="s">
        <v>332</v>
      </c>
      <c r="L878">
        <v>4.8350191728078001E-2</v>
      </c>
      <c r="M878" s="18">
        <v>43809</v>
      </c>
      <c r="N878" s="18">
        <v>27087</v>
      </c>
    </row>
    <row r="879" spans="1:14" x14ac:dyDescent="0.25">
      <c r="A879" s="17" t="s">
        <v>4027</v>
      </c>
      <c r="B879" s="17" t="s">
        <v>1455</v>
      </c>
      <c r="C879" t="s">
        <v>199</v>
      </c>
      <c r="D879" t="s">
        <v>346</v>
      </c>
      <c r="E879">
        <v>373</v>
      </c>
      <c r="F879">
        <v>120</v>
      </c>
      <c r="G879">
        <v>68</v>
      </c>
      <c r="H879">
        <v>56.6666666666666</v>
      </c>
      <c r="I879">
        <v>21.722163536888601</v>
      </c>
      <c r="J879" s="18">
        <v>29063</v>
      </c>
      <c r="K879" t="s">
        <v>332</v>
      </c>
      <c r="L879">
        <v>5.3998088563236998E-2</v>
      </c>
      <c r="M879" s="18">
        <v>44697</v>
      </c>
      <c r="N879" s="18">
        <v>27772</v>
      </c>
    </row>
    <row r="880" spans="1:14" x14ac:dyDescent="0.25">
      <c r="A880" s="17" t="s">
        <v>4027</v>
      </c>
      <c r="B880" s="17" t="s">
        <v>1501</v>
      </c>
      <c r="C880" t="s">
        <v>199</v>
      </c>
      <c r="D880" t="s">
        <v>346</v>
      </c>
      <c r="E880">
        <v>465</v>
      </c>
      <c r="F880">
        <v>211</v>
      </c>
      <c r="G880">
        <v>120</v>
      </c>
      <c r="H880">
        <v>56.872037914691902</v>
      </c>
      <c r="I880">
        <v>21.5167922888634</v>
      </c>
      <c r="J880" s="18">
        <v>38750</v>
      </c>
      <c r="K880" t="s">
        <v>332</v>
      </c>
      <c r="L880">
        <v>6.1853080275388002E-2</v>
      </c>
      <c r="M880" s="18">
        <v>49320</v>
      </c>
      <c r="N880" s="18">
        <v>30859</v>
      </c>
    </row>
    <row r="881" spans="1:14" x14ac:dyDescent="0.25">
      <c r="A881" s="17" t="s">
        <v>4027</v>
      </c>
      <c r="B881" s="17" t="s">
        <v>1457</v>
      </c>
      <c r="C881" t="s">
        <v>199</v>
      </c>
      <c r="D881" t="s">
        <v>346</v>
      </c>
      <c r="E881">
        <v>95</v>
      </c>
      <c r="F881">
        <v>33</v>
      </c>
      <c r="G881">
        <v>19</v>
      </c>
      <c r="H881">
        <v>57.5757575757575</v>
      </c>
      <c r="I881">
        <v>20.813072627797698</v>
      </c>
      <c r="J881" s="18">
        <v>46250</v>
      </c>
      <c r="K881" t="s">
        <v>332</v>
      </c>
      <c r="L881">
        <v>6.4564354122867998E-2</v>
      </c>
      <c r="M881" s="18">
        <v>59593</v>
      </c>
      <c r="N881" s="18">
        <v>39476</v>
      </c>
    </row>
    <row r="882" spans="1:14" x14ac:dyDescent="0.25">
      <c r="A882" s="17" t="s">
        <v>4027</v>
      </c>
      <c r="B882" s="17" t="s">
        <v>783</v>
      </c>
      <c r="C882" t="s">
        <v>199</v>
      </c>
      <c r="D882" t="s">
        <v>346</v>
      </c>
      <c r="E882">
        <v>796</v>
      </c>
      <c r="F882">
        <v>263</v>
      </c>
      <c r="G882">
        <v>152</v>
      </c>
      <c r="H882">
        <v>57.794676806083601</v>
      </c>
      <c r="I882">
        <v>20.5941533974717</v>
      </c>
      <c r="J882" s="18">
        <v>28162</v>
      </c>
      <c r="K882" t="s">
        <v>332</v>
      </c>
      <c r="L882">
        <v>7.7477154937260997E-2</v>
      </c>
      <c r="M882" s="18">
        <v>47138</v>
      </c>
      <c r="N882" s="18">
        <v>31422</v>
      </c>
    </row>
    <row r="883" spans="1:14" x14ac:dyDescent="0.25">
      <c r="A883" s="17" t="s">
        <v>4027</v>
      </c>
      <c r="B883" s="17" t="s">
        <v>792</v>
      </c>
      <c r="C883" t="s">
        <v>199</v>
      </c>
      <c r="D883" t="s">
        <v>346</v>
      </c>
      <c r="E883">
        <v>9304</v>
      </c>
      <c r="F883">
        <v>3078</v>
      </c>
      <c r="G883">
        <v>1791</v>
      </c>
      <c r="H883">
        <v>58.187134502923897</v>
      </c>
      <c r="I883">
        <v>20.201695700631301</v>
      </c>
      <c r="J883" s="18">
        <v>25189</v>
      </c>
      <c r="K883" t="s">
        <v>332</v>
      </c>
      <c r="L883">
        <v>6.5672860794432006E-2</v>
      </c>
      <c r="M883" s="18">
        <v>50610</v>
      </c>
      <c r="N883" s="18">
        <v>29953</v>
      </c>
    </row>
    <row r="884" spans="1:14" x14ac:dyDescent="0.25">
      <c r="A884" s="17" t="s">
        <v>4027</v>
      </c>
      <c r="B884" s="17" t="s">
        <v>1131</v>
      </c>
      <c r="C884" t="s">
        <v>199</v>
      </c>
      <c r="D884" t="s">
        <v>346</v>
      </c>
      <c r="E884">
        <v>189</v>
      </c>
      <c r="F884">
        <v>34</v>
      </c>
      <c r="G884">
        <v>20</v>
      </c>
      <c r="H884">
        <v>58.823529411764703</v>
      </c>
      <c r="I884">
        <v>19.565300791790602</v>
      </c>
      <c r="J884" s="18">
        <v>31250</v>
      </c>
      <c r="K884" t="s">
        <v>332</v>
      </c>
      <c r="L884">
        <v>7.7477154937260997E-2</v>
      </c>
      <c r="M884" s="18">
        <v>47138</v>
      </c>
      <c r="N884" s="18">
        <v>31422</v>
      </c>
    </row>
    <row r="885" spans="1:14" x14ac:dyDescent="0.25">
      <c r="A885" s="17" t="s">
        <v>4027</v>
      </c>
      <c r="B885" s="17" t="s">
        <v>1467</v>
      </c>
      <c r="C885" t="s">
        <v>199</v>
      </c>
      <c r="D885" t="s">
        <v>346</v>
      </c>
      <c r="E885">
        <v>646</v>
      </c>
      <c r="F885">
        <v>235</v>
      </c>
      <c r="G885">
        <v>139</v>
      </c>
      <c r="H885">
        <v>59.1489361702127</v>
      </c>
      <c r="I885">
        <v>19.239894033342502</v>
      </c>
      <c r="J885" s="18">
        <v>62396</v>
      </c>
      <c r="K885" t="s">
        <v>332</v>
      </c>
      <c r="L885">
        <v>4.7795920536235999E-2</v>
      </c>
      <c r="M885" s="18">
        <v>50743</v>
      </c>
      <c r="N885" s="18">
        <v>36761</v>
      </c>
    </row>
    <row r="886" spans="1:14" x14ac:dyDescent="0.25">
      <c r="A886" s="17" t="s">
        <v>4027</v>
      </c>
      <c r="B886" s="17" t="s">
        <v>1442</v>
      </c>
      <c r="C886" t="s">
        <v>199</v>
      </c>
      <c r="D886" t="s">
        <v>346</v>
      </c>
      <c r="E886">
        <v>8911</v>
      </c>
      <c r="F886">
        <v>3701</v>
      </c>
      <c r="G886">
        <v>2228</v>
      </c>
      <c r="H886">
        <v>60.199945960551197</v>
      </c>
      <c r="I886">
        <v>18.1888842430041</v>
      </c>
      <c r="J886" s="18">
        <v>47990</v>
      </c>
      <c r="K886" t="s">
        <v>332</v>
      </c>
      <c r="L886">
        <v>5.2102358648048998E-2</v>
      </c>
      <c r="M886" s="18">
        <v>52034</v>
      </c>
      <c r="N886" s="18">
        <v>33815</v>
      </c>
    </row>
    <row r="887" spans="1:14" x14ac:dyDescent="0.25">
      <c r="A887" s="17" t="s">
        <v>4027</v>
      </c>
      <c r="B887" s="17" t="s">
        <v>577</v>
      </c>
      <c r="C887" t="s">
        <v>199</v>
      </c>
      <c r="D887" t="s">
        <v>346</v>
      </c>
      <c r="E887">
        <v>362</v>
      </c>
      <c r="F887">
        <v>67</v>
      </c>
      <c r="G887">
        <v>41</v>
      </c>
      <c r="H887">
        <v>61.194029850746197</v>
      </c>
      <c r="I887">
        <v>17.194800352809001</v>
      </c>
      <c r="J887" s="18">
        <v>60781</v>
      </c>
      <c r="K887" t="s">
        <v>332</v>
      </c>
      <c r="L887">
        <v>4.656880733945E-2</v>
      </c>
      <c r="M887" s="18">
        <v>78457</v>
      </c>
      <c r="N887" s="18">
        <v>42080</v>
      </c>
    </row>
    <row r="888" spans="1:14" x14ac:dyDescent="0.25">
      <c r="A888" s="17" t="s">
        <v>4027</v>
      </c>
      <c r="B888" s="17" t="s">
        <v>570</v>
      </c>
      <c r="C888" t="s">
        <v>199</v>
      </c>
      <c r="D888" t="s">
        <v>346</v>
      </c>
      <c r="E888">
        <v>196</v>
      </c>
      <c r="F888">
        <v>65</v>
      </c>
      <c r="G888">
        <v>40</v>
      </c>
      <c r="H888">
        <v>61.538461538461497</v>
      </c>
      <c r="I888">
        <v>16.8503686650938</v>
      </c>
      <c r="J888" s="18">
        <v>60625</v>
      </c>
      <c r="K888" t="s">
        <v>332</v>
      </c>
      <c r="L888">
        <v>5.8904327873032E-2</v>
      </c>
      <c r="M888" s="18">
        <v>48733</v>
      </c>
      <c r="N888" s="18">
        <v>31382</v>
      </c>
    </row>
    <row r="889" spans="1:14" x14ac:dyDescent="0.25">
      <c r="A889" s="17" t="s">
        <v>4027</v>
      </c>
      <c r="B889" s="17" t="s">
        <v>1484</v>
      </c>
      <c r="C889" t="s">
        <v>199</v>
      </c>
      <c r="D889" t="s">
        <v>346</v>
      </c>
      <c r="E889">
        <v>645658</v>
      </c>
      <c r="F889">
        <v>252244</v>
      </c>
      <c r="G889">
        <v>156301</v>
      </c>
      <c r="H889">
        <v>61.996898191669501</v>
      </c>
      <c r="I889">
        <v>16.3919320118858</v>
      </c>
      <c r="J889" s="18">
        <v>34762</v>
      </c>
      <c r="K889" t="s">
        <v>332</v>
      </c>
      <c r="L889">
        <v>6.5672860794432006E-2</v>
      </c>
      <c r="M889" s="18">
        <v>50610</v>
      </c>
      <c r="N889" s="18">
        <v>29953</v>
      </c>
    </row>
    <row r="890" spans="1:14" x14ac:dyDescent="0.25">
      <c r="A890" s="17" t="s">
        <v>4027</v>
      </c>
      <c r="B890" s="17" t="s">
        <v>1499</v>
      </c>
      <c r="C890" t="s">
        <v>199</v>
      </c>
      <c r="D890" t="s">
        <v>346</v>
      </c>
      <c r="E890">
        <v>265</v>
      </c>
      <c r="F890">
        <v>114</v>
      </c>
      <c r="G890">
        <v>71</v>
      </c>
      <c r="H890">
        <v>62.280701754385902</v>
      </c>
      <c r="I890">
        <v>16.1081284491693</v>
      </c>
      <c r="J890" s="18">
        <v>24821</v>
      </c>
      <c r="K890" t="s">
        <v>332</v>
      </c>
      <c r="L890">
        <v>7.9215468560325006E-2</v>
      </c>
      <c r="M890" s="18">
        <v>48078</v>
      </c>
      <c r="N890" s="18">
        <v>28709</v>
      </c>
    </row>
    <row r="891" spans="1:14" x14ac:dyDescent="0.25">
      <c r="A891" s="17" t="s">
        <v>4027</v>
      </c>
      <c r="B891" s="17" t="s">
        <v>1449</v>
      </c>
      <c r="C891" t="s">
        <v>199</v>
      </c>
      <c r="D891" t="s">
        <v>346</v>
      </c>
      <c r="E891">
        <v>9171</v>
      </c>
      <c r="F891">
        <v>3888</v>
      </c>
      <c r="G891">
        <v>2429</v>
      </c>
      <c r="H891">
        <v>62.474279835390902</v>
      </c>
      <c r="I891">
        <v>15.914550368164299</v>
      </c>
      <c r="J891" s="18">
        <v>24549</v>
      </c>
      <c r="K891" t="s">
        <v>332</v>
      </c>
      <c r="L891">
        <v>5.1833032225884E-2</v>
      </c>
      <c r="M891" s="18">
        <v>59656</v>
      </c>
      <c r="N891" s="18">
        <v>33434</v>
      </c>
    </row>
    <row r="892" spans="1:14" x14ac:dyDescent="0.25">
      <c r="A892" s="17" t="s">
        <v>4027</v>
      </c>
      <c r="B892" s="17" t="s">
        <v>1456</v>
      </c>
      <c r="C892" t="s">
        <v>199</v>
      </c>
      <c r="D892" t="s">
        <v>346</v>
      </c>
      <c r="E892">
        <v>1842</v>
      </c>
      <c r="F892">
        <v>671</v>
      </c>
      <c r="G892">
        <v>422</v>
      </c>
      <c r="H892">
        <v>62.891207153502201</v>
      </c>
      <c r="I892">
        <v>15.4976230500531</v>
      </c>
      <c r="J892" s="18">
        <v>36438</v>
      </c>
      <c r="K892" t="s">
        <v>332</v>
      </c>
      <c r="L892">
        <v>4.6150949362029001E-2</v>
      </c>
      <c r="M892" s="18">
        <v>56042</v>
      </c>
      <c r="N892" s="18">
        <v>34900</v>
      </c>
    </row>
    <row r="893" spans="1:14" x14ac:dyDescent="0.25">
      <c r="A893" s="17" t="s">
        <v>4027</v>
      </c>
      <c r="B893" s="17" t="s">
        <v>760</v>
      </c>
      <c r="C893" t="s">
        <v>199</v>
      </c>
      <c r="D893" t="s">
        <v>346</v>
      </c>
      <c r="E893">
        <v>8061</v>
      </c>
      <c r="F893">
        <v>2409</v>
      </c>
      <c r="G893">
        <v>1518</v>
      </c>
      <c r="H893">
        <v>63.013698630136901</v>
      </c>
      <c r="I893">
        <v>15.375131573418299</v>
      </c>
      <c r="J893" s="18">
        <v>36891</v>
      </c>
      <c r="K893" t="s">
        <v>332</v>
      </c>
      <c r="L893">
        <v>5.7723616382682003E-2</v>
      </c>
      <c r="M893" s="18">
        <v>47789</v>
      </c>
      <c r="N893" s="18">
        <v>29385</v>
      </c>
    </row>
    <row r="894" spans="1:14" x14ac:dyDescent="0.25">
      <c r="A894" s="17" t="s">
        <v>4027</v>
      </c>
      <c r="B894" s="17" t="s">
        <v>1109</v>
      </c>
      <c r="C894" t="s">
        <v>199</v>
      </c>
      <c r="D894" t="s">
        <v>346</v>
      </c>
      <c r="E894">
        <v>298</v>
      </c>
      <c r="F894">
        <v>117</v>
      </c>
      <c r="G894">
        <v>74</v>
      </c>
      <c r="H894">
        <v>63.247863247863201</v>
      </c>
      <c r="I894">
        <v>15.1409669556921</v>
      </c>
      <c r="J894" s="18">
        <v>46838</v>
      </c>
      <c r="K894" t="s">
        <v>332</v>
      </c>
      <c r="L894">
        <v>5.2102358648048998E-2</v>
      </c>
      <c r="M894" s="18">
        <v>52034</v>
      </c>
      <c r="N894" s="18">
        <v>33815</v>
      </c>
    </row>
    <row r="895" spans="1:14" x14ac:dyDescent="0.25">
      <c r="A895" s="17" t="s">
        <v>4027</v>
      </c>
      <c r="B895" s="17" t="s">
        <v>1473</v>
      </c>
      <c r="C895" t="s">
        <v>199</v>
      </c>
      <c r="D895" t="s">
        <v>346</v>
      </c>
      <c r="E895">
        <v>1069</v>
      </c>
      <c r="F895">
        <v>346</v>
      </c>
      <c r="G895">
        <v>220</v>
      </c>
      <c r="H895">
        <v>63.583815028901697</v>
      </c>
      <c r="I895">
        <v>14.805015174653599</v>
      </c>
      <c r="J895" s="18">
        <v>32417</v>
      </c>
      <c r="K895" t="s">
        <v>332</v>
      </c>
      <c r="L895">
        <v>4.9888495263326997E-2</v>
      </c>
      <c r="M895" s="18">
        <v>40592</v>
      </c>
      <c r="N895" s="18">
        <v>25586</v>
      </c>
    </row>
    <row r="896" spans="1:14" x14ac:dyDescent="0.25">
      <c r="A896" s="17" t="s">
        <v>4027</v>
      </c>
      <c r="B896" s="17" t="s">
        <v>1470</v>
      </c>
      <c r="C896" t="s">
        <v>199</v>
      </c>
      <c r="D896" t="s">
        <v>346</v>
      </c>
      <c r="E896">
        <v>1146</v>
      </c>
      <c r="F896">
        <v>301</v>
      </c>
      <c r="G896">
        <v>192</v>
      </c>
      <c r="H896">
        <v>63.787375415282298</v>
      </c>
      <c r="I896">
        <v>14.6014547882729</v>
      </c>
      <c r="J896" s="18">
        <v>42125</v>
      </c>
      <c r="K896" t="s">
        <v>332</v>
      </c>
      <c r="L896">
        <v>5.3729926032615997E-2</v>
      </c>
      <c r="M896" s="18">
        <v>53509</v>
      </c>
      <c r="N896" s="18">
        <v>34608</v>
      </c>
    </row>
    <row r="897" spans="1:14" x14ac:dyDescent="0.25">
      <c r="A897" s="17" t="s">
        <v>4027</v>
      </c>
      <c r="B897" s="17" t="s">
        <v>1067</v>
      </c>
      <c r="C897" t="s">
        <v>199</v>
      </c>
      <c r="D897" t="s">
        <v>346</v>
      </c>
      <c r="E897">
        <v>3116</v>
      </c>
      <c r="F897">
        <v>1242</v>
      </c>
      <c r="G897">
        <v>793</v>
      </c>
      <c r="H897">
        <v>63.8486312399355</v>
      </c>
      <c r="I897">
        <v>14.5401989636197</v>
      </c>
      <c r="J897" s="18">
        <v>42016</v>
      </c>
      <c r="K897" t="s">
        <v>332</v>
      </c>
      <c r="L897">
        <v>5.1330024794538E-2</v>
      </c>
      <c r="M897" s="18">
        <v>47525</v>
      </c>
      <c r="N897" s="18">
        <v>30655</v>
      </c>
    </row>
    <row r="898" spans="1:14" x14ac:dyDescent="0.25">
      <c r="A898" s="17" t="s">
        <v>4027</v>
      </c>
      <c r="B898" s="17" t="s">
        <v>1302</v>
      </c>
      <c r="C898" t="s">
        <v>199</v>
      </c>
      <c r="D898" t="s">
        <v>346</v>
      </c>
      <c r="E898">
        <v>1610</v>
      </c>
      <c r="F898">
        <v>323</v>
      </c>
      <c r="G898">
        <v>208</v>
      </c>
      <c r="H898">
        <v>64.396284829721296</v>
      </c>
      <c r="I898">
        <v>13.992545373833901</v>
      </c>
      <c r="J898" s="18">
        <v>39293</v>
      </c>
      <c r="K898" t="s">
        <v>332</v>
      </c>
      <c r="L898">
        <v>4.7795920536235999E-2</v>
      </c>
      <c r="M898" s="18">
        <v>50743</v>
      </c>
      <c r="N898" s="18">
        <v>36761</v>
      </c>
    </row>
    <row r="899" spans="1:14" x14ac:dyDescent="0.25">
      <c r="A899" s="17" t="s">
        <v>4027</v>
      </c>
      <c r="B899" s="17" t="s">
        <v>1490</v>
      </c>
      <c r="C899" t="s">
        <v>199</v>
      </c>
      <c r="D899" t="s">
        <v>346</v>
      </c>
      <c r="E899">
        <v>25849</v>
      </c>
      <c r="F899">
        <v>10701</v>
      </c>
      <c r="G899">
        <v>6872</v>
      </c>
      <c r="H899">
        <v>64.398837972073807</v>
      </c>
      <c r="I899">
        <v>13.9899922314815</v>
      </c>
      <c r="J899" s="18">
        <v>34122</v>
      </c>
      <c r="K899" t="s">
        <v>332</v>
      </c>
      <c r="L899">
        <v>6.5672860794432006E-2</v>
      </c>
      <c r="M899" s="18">
        <v>50610</v>
      </c>
      <c r="N899" s="18">
        <v>29953</v>
      </c>
    </row>
    <row r="900" spans="1:14" x14ac:dyDescent="0.25">
      <c r="A900" s="17" t="s">
        <v>4027</v>
      </c>
      <c r="B900" s="17" t="s">
        <v>1471</v>
      </c>
      <c r="C900" t="s">
        <v>199</v>
      </c>
      <c r="D900" t="s">
        <v>346</v>
      </c>
      <c r="E900">
        <v>1443</v>
      </c>
      <c r="F900">
        <v>570</v>
      </c>
      <c r="G900">
        <v>368</v>
      </c>
      <c r="H900">
        <v>64.561403508771903</v>
      </c>
      <c r="I900">
        <v>13.8274266947834</v>
      </c>
      <c r="J900" s="18">
        <v>43438</v>
      </c>
      <c r="K900" t="s">
        <v>332</v>
      </c>
      <c r="L900">
        <v>4.9888495263326997E-2</v>
      </c>
      <c r="M900" s="18">
        <v>40592</v>
      </c>
      <c r="N900" s="18">
        <v>25586</v>
      </c>
    </row>
    <row r="901" spans="1:14" x14ac:dyDescent="0.25">
      <c r="A901" s="17" t="s">
        <v>4027</v>
      </c>
      <c r="B901" s="17" t="s">
        <v>1229</v>
      </c>
      <c r="C901" t="s">
        <v>199</v>
      </c>
      <c r="D901" t="s">
        <v>346</v>
      </c>
      <c r="E901">
        <v>2100</v>
      </c>
      <c r="F901">
        <v>710</v>
      </c>
      <c r="G901">
        <v>459</v>
      </c>
      <c r="H901">
        <v>64.647887323943607</v>
      </c>
      <c r="I901">
        <v>13.7409428796116</v>
      </c>
      <c r="J901" s="18">
        <v>45013</v>
      </c>
      <c r="K901" t="s">
        <v>332</v>
      </c>
      <c r="L901">
        <v>4.9604551557607998E-2</v>
      </c>
      <c r="M901" s="18">
        <v>52805</v>
      </c>
      <c r="N901" s="18">
        <v>33302</v>
      </c>
    </row>
    <row r="902" spans="1:14" x14ac:dyDescent="0.25">
      <c r="A902" s="17" t="s">
        <v>4027</v>
      </c>
      <c r="B902" s="17" t="s">
        <v>1498</v>
      </c>
      <c r="C902" t="s">
        <v>199</v>
      </c>
      <c r="D902" t="s">
        <v>346</v>
      </c>
      <c r="E902">
        <v>4797</v>
      </c>
      <c r="F902">
        <v>1644</v>
      </c>
      <c r="G902">
        <v>1043</v>
      </c>
      <c r="H902">
        <v>64.943960149439604</v>
      </c>
      <c r="I902">
        <v>13.4448700541157</v>
      </c>
      <c r="J902" s="18">
        <v>38750</v>
      </c>
      <c r="K902" t="s">
        <v>332</v>
      </c>
      <c r="L902">
        <v>7.9215468560325006E-2</v>
      </c>
      <c r="M902" s="18">
        <v>48078</v>
      </c>
      <c r="N902" s="18">
        <v>28709</v>
      </c>
    </row>
    <row r="903" spans="1:14" x14ac:dyDescent="0.25">
      <c r="A903" s="17" t="s">
        <v>4027</v>
      </c>
      <c r="B903" s="17" t="s">
        <v>1468</v>
      </c>
      <c r="C903" t="s">
        <v>199</v>
      </c>
      <c r="D903" t="s">
        <v>346</v>
      </c>
      <c r="E903">
        <v>377</v>
      </c>
      <c r="F903">
        <v>164</v>
      </c>
      <c r="G903">
        <v>107</v>
      </c>
      <c r="H903">
        <v>65.243902439024396</v>
      </c>
      <c r="I903">
        <v>13.1449277645309</v>
      </c>
      <c r="J903" s="18">
        <v>53558</v>
      </c>
      <c r="K903" t="s">
        <v>332</v>
      </c>
      <c r="L903">
        <v>4.2487986902683003E-2</v>
      </c>
      <c r="M903" s="18">
        <v>40849</v>
      </c>
      <c r="N903" s="18">
        <v>27317</v>
      </c>
    </row>
    <row r="904" spans="1:14" x14ac:dyDescent="0.25">
      <c r="A904" s="17" t="s">
        <v>4027</v>
      </c>
      <c r="B904" s="17" t="s">
        <v>1462</v>
      </c>
      <c r="C904" t="s">
        <v>199</v>
      </c>
      <c r="D904" t="s">
        <v>346</v>
      </c>
      <c r="E904">
        <v>9328</v>
      </c>
      <c r="F904">
        <v>3272</v>
      </c>
      <c r="G904">
        <v>2138</v>
      </c>
      <c r="H904">
        <v>65.342298288508502</v>
      </c>
      <c r="I904">
        <v>13.0465319150467</v>
      </c>
      <c r="J904" s="18">
        <v>36912</v>
      </c>
      <c r="K904" t="s">
        <v>332</v>
      </c>
      <c r="L904">
        <v>6.5672860794432006E-2</v>
      </c>
      <c r="M904" s="18">
        <v>50610</v>
      </c>
      <c r="N904" s="18">
        <v>29953</v>
      </c>
    </row>
    <row r="905" spans="1:14" x14ac:dyDescent="0.25">
      <c r="A905" s="17" t="s">
        <v>4027</v>
      </c>
      <c r="B905" s="17" t="s">
        <v>390</v>
      </c>
      <c r="C905" t="s">
        <v>199</v>
      </c>
      <c r="D905" t="s">
        <v>346</v>
      </c>
      <c r="E905">
        <v>1242</v>
      </c>
      <c r="F905">
        <v>466</v>
      </c>
      <c r="G905">
        <v>305</v>
      </c>
      <c r="H905">
        <v>65.450643776823995</v>
      </c>
      <c r="I905">
        <v>12.938186426731299</v>
      </c>
      <c r="J905" s="18">
        <v>57500</v>
      </c>
      <c r="K905" t="s">
        <v>332</v>
      </c>
      <c r="L905">
        <v>4.6246361828550998E-2</v>
      </c>
      <c r="M905" s="18">
        <v>46199</v>
      </c>
      <c r="N905" s="18">
        <v>27943</v>
      </c>
    </row>
    <row r="906" spans="1:14" x14ac:dyDescent="0.25">
      <c r="A906" s="17" t="s">
        <v>4027</v>
      </c>
      <c r="B906" s="17" t="s">
        <v>1469</v>
      </c>
      <c r="C906" t="s">
        <v>199</v>
      </c>
      <c r="D906" t="s">
        <v>346</v>
      </c>
      <c r="E906">
        <v>2603</v>
      </c>
      <c r="F906">
        <v>910</v>
      </c>
      <c r="G906">
        <v>596</v>
      </c>
      <c r="H906">
        <v>65.494505494505404</v>
      </c>
      <c r="I906">
        <v>12.894324709049799</v>
      </c>
      <c r="J906" s="18">
        <v>50833</v>
      </c>
      <c r="K906" t="s">
        <v>332</v>
      </c>
      <c r="L906">
        <v>5.3729926032615997E-2</v>
      </c>
      <c r="M906" s="18">
        <v>53509</v>
      </c>
      <c r="N906" s="18">
        <v>34608</v>
      </c>
    </row>
    <row r="907" spans="1:14" x14ac:dyDescent="0.25">
      <c r="A907" s="17" t="s">
        <v>4027</v>
      </c>
      <c r="B907" s="17" t="s">
        <v>1500</v>
      </c>
      <c r="C907" t="s">
        <v>199</v>
      </c>
      <c r="D907" t="s">
        <v>346</v>
      </c>
      <c r="E907">
        <v>384</v>
      </c>
      <c r="F907">
        <v>163</v>
      </c>
      <c r="G907">
        <v>107</v>
      </c>
      <c r="H907">
        <v>65.644171779141104</v>
      </c>
      <c r="I907">
        <v>12.744658424414199</v>
      </c>
      <c r="J907" s="18">
        <v>41667</v>
      </c>
      <c r="K907" t="s">
        <v>332</v>
      </c>
      <c r="L907">
        <v>6.9758234144168998E-2</v>
      </c>
      <c r="M907" s="18">
        <v>46015</v>
      </c>
      <c r="N907" s="18">
        <v>26289</v>
      </c>
    </row>
    <row r="908" spans="1:14" x14ac:dyDescent="0.25">
      <c r="A908" s="17" t="s">
        <v>4027</v>
      </c>
      <c r="B908" s="17" t="s">
        <v>1491</v>
      </c>
      <c r="C908" t="s">
        <v>199</v>
      </c>
      <c r="D908" t="s">
        <v>346</v>
      </c>
      <c r="E908">
        <v>12534</v>
      </c>
      <c r="F908">
        <v>4857</v>
      </c>
      <c r="G908">
        <v>3190</v>
      </c>
      <c r="H908">
        <v>65.678402305950101</v>
      </c>
      <c r="I908">
        <v>12.710427897605101</v>
      </c>
      <c r="J908" s="18">
        <v>36700</v>
      </c>
      <c r="K908" t="s">
        <v>332</v>
      </c>
      <c r="L908">
        <v>6.5672860794432006E-2</v>
      </c>
      <c r="M908" s="18">
        <v>50610</v>
      </c>
      <c r="N908" s="18">
        <v>29953</v>
      </c>
    </row>
    <row r="909" spans="1:14" x14ac:dyDescent="0.25">
      <c r="A909" s="17" t="s">
        <v>4027</v>
      </c>
      <c r="B909" s="17" t="s">
        <v>1446</v>
      </c>
      <c r="C909" t="s">
        <v>199</v>
      </c>
      <c r="D909" t="s">
        <v>346</v>
      </c>
      <c r="E909">
        <v>1199</v>
      </c>
      <c r="F909">
        <v>447</v>
      </c>
      <c r="G909">
        <v>296</v>
      </c>
      <c r="H909">
        <v>66.219239373601795</v>
      </c>
      <c r="I909">
        <v>12.169590829953499</v>
      </c>
      <c r="J909" s="18">
        <v>39583</v>
      </c>
      <c r="K909" t="s">
        <v>332</v>
      </c>
      <c r="L909">
        <v>4.8350191728078001E-2</v>
      </c>
      <c r="M909" s="18">
        <v>43809</v>
      </c>
      <c r="N909" s="18">
        <v>27087</v>
      </c>
    </row>
    <row r="910" spans="1:14" x14ac:dyDescent="0.25">
      <c r="A910" s="17" t="s">
        <v>4027</v>
      </c>
      <c r="B910" s="17" t="s">
        <v>1503</v>
      </c>
      <c r="C910" t="s">
        <v>199</v>
      </c>
      <c r="D910" t="s">
        <v>346</v>
      </c>
      <c r="E910">
        <v>636</v>
      </c>
      <c r="F910">
        <v>298</v>
      </c>
      <c r="G910">
        <v>198</v>
      </c>
      <c r="H910">
        <v>66.442953020134198</v>
      </c>
      <c r="I910">
        <v>11.9458771834211</v>
      </c>
      <c r="J910" s="18">
        <v>48750</v>
      </c>
      <c r="K910" t="s">
        <v>332</v>
      </c>
      <c r="L910">
        <v>5.5608737272648E-2</v>
      </c>
      <c r="M910" s="18">
        <v>54684</v>
      </c>
      <c r="N910" s="18">
        <v>34250</v>
      </c>
    </row>
    <row r="911" spans="1:14" x14ac:dyDescent="0.25">
      <c r="A911" s="17" t="s">
        <v>4027</v>
      </c>
      <c r="B911" s="17" t="s">
        <v>1451</v>
      </c>
      <c r="C911" t="s">
        <v>199</v>
      </c>
      <c r="D911" t="s">
        <v>346</v>
      </c>
      <c r="E911">
        <v>660</v>
      </c>
      <c r="F911">
        <v>192</v>
      </c>
      <c r="G911">
        <v>128</v>
      </c>
      <c r="H911">
        <v>66.6666666666666</v>
      </c>
      <c r="I911">
        <v>11.722163536888599</v>
      </c>
      <c r="J911" s="18">
        <v>49250</v>
      </c>
      <c r="K911" t="s">
        <v>332</v>
      </c>
      <c r="L911">
        <v>5.9906867686928003E-2</v>
      </c>
      <c r="M911" s="18">
        <v>66826</v>
      </c>
      <c r="N911" s="18">
        <v>38890</v>
      </c>
    </row>
    <row r="912" spans="1:14" x14ac:dyDescent="0.25">
      <c r="A912" s="17" t="s">
        <v>4027</v>
      </c>
      <c r="B912" s="17" t="s">
        <v>1472</v>
      </c>
      <c r="C912" t="s">
        <v>199</v>
      </c>
      <c r="D912" t="s">
        <v>346</v>
      </c>
      <c r="E912">
        <v>665</v>
      </c>
      <c r="F912">
        <v>174</v>
      </c>
      <c r="G912">
        <v>116</v>
      </c>
      <c r="H912">
        <v>66.6666666666666</v>
      </c>
      <c r="I912">
        <v>11.722163536888599</v>
      </c>
      <c r="J912" s="18">
        <v>32036</v>
      </c>
      <c r="K912" t="s">
        <v>332</v>
      </c>
      <c r="L912">
        <v>8.8598432649880002E-2</v>
      </c>
      <c r="M912" s="18">
        <v>43331</v>
      </c>
      <c r="N912" s="18">
        <v>26001</v>
      </c>
    </row>
    <row r="913" spans="1:14" x14ac:dyDescent="0.25">
      <c r="A913" s="17" t="s">
        <v>4027</v>
      </c>
      <c r="B913" s="17" t="s">
        <v>1481</v>
      </c>
      <c r="C913" t="s">
        <v>199</v>
      </c>
      <c r="D913" t="s">
        <v>346</v>
      </c>
      <c r="E913">
        <v>107985</v>
      </c>
      <c r="F913">
        <v>40943</v>
      </c>
      <c r="G913">
        <v>27438</v>
      </c>
      <c r="H913">
        <v>67.015118579488501</v>
      </c>
      <c r="I913">
        <v>11.373711624066701</v>
      </c>
      <c r="J913" s="18">
        <v>60184</v>
      </c>
      <c r="K913" t="s">
        <v>332</v>
      </c>
      <c r="L913">
        <v>6.5672860794432006E-2</v>
      </c>
      <c r="M913" s="18">
        <v>50610</v>
      </c>
      <c r="N913" s="18">
        <v>29953</v>
      </c>
    </row>
    <row r="914" spans="1:14" x14ac:dyDescent="0.25">
      <c r="A914" s="17" t="s">
        <v>4027</v>
      </c>
      <c r="B914" s="17" t="s">
        <v>1332</v>
      </c>
      <c r="C914" t="s">
        <v>199</v>
      </c>
      <c r="D914" t="s">
        <v>346</v>
      </c>
      <c r="E914">
        <v>214</v>
      </c>
      <c r="F914">
        <v>85</v>
      </c>
      <c r="G914">
        <v>57</v>
      </c>
      <c r="H914">
        <v>67.058823529411697</v>
      </c>
      <c r="I914">
        <v>11.330006674143499</v>
      </c>
      <c r="J914" s="18">
        <v>47386</v>
      </c>
      <c r="K914" t="s">
        <v>332</v>
      </c>
      <c r="L914">
        <v>4.9464461230529E-2</v>
      </c>
      <c r="M914" s="18">
        <v>42365</v>
      </c>
      <c r="N914" s="18">
        <v>27495</v>
      </c>
    </row>
    <row r="915" spans="1:14" x14ac:dyDescent="0.25">
      <c r="A915" s="17" t="s">
        <v>4027</v>
      </c>
      <c r="B915" s="17" t="s">
        <v>1494</v>
      </c>
      <c r="C915" t="s">
        <v>199</v>
      </c>
      <c r="D915" t="s">
        <v>346</v>
      </c>
      <c r="E915">
        <v>830</v>
      </c>
      <c r="F915">
        <v>231</v>
      </c>
      <c r="G915">
        <v>155</v>
      </c>
      <c r="H915">
        <v>67.099567099567096</v>
      </c>
      <c r="I915">
        <v>11.289263103988199</v>
      </c>
      <c r="J915" s="18">
        <v>32059</v>
      </c>
      <c r="K915" t="s">
        <v>332</v>
      </c>
      <c r="L915">
        <v>6.9758234144168998E-2</v>
      </c>
      <c r="M915" s="18">
        <v>46015</v>
      </c>
      <c r="N915" s="18">
        <v>26289</v>
      </c>
    </row>
    <row r="916" spans="1:14" x14ac:dyDescent="0.25">
      <c r="A916" s="17" t="s">
        <v>4027</v>
      </c>
      <c r="B916" s="17" t="s">
        <v>1445</v>
      </c>
      <c r="C916" t="s">
        <v>199</v>
      </c>
      <c r="D916" t="s">
        <v>346</v>
      </c>
      <c r="E916">
        <v>7516</v>
      </c>
      <c r="F916">
        <v>2925</v>
      </c>
      <c r="G916">
        <v>1957</v>
      </c>
      <c r="H916">
        <v>67.112482853223597</v>
      </c>
      <c r="I916">
        <v>11.276347350331701</v>
      </c>
      <c r="J916" s="18">
        <v>50099</v>
      </c>
      <c r="K916" t="s">
        <v>332</v>
      </c>
      <c r="L916">
        <v>4.4451670317634001E-2</v>
      </c>
      <c r="M916" s="18">
        <v>55335</v>
      </c>
      <c r="N916" s="18">
        <v>32101</v>
      </c>
    </row>
    <row r="917" spans="1:14" x14ac:dyDescent="0.25">
      <c r="A917" s="17" t="s">
        <v>4027</v>
      </c>
      <c r="B917" s="17" t="s">
        <v>1461</v>
      </c>
      <c r="C917" t="s">
        <v>199</v>
      </c>
      <c r="D917" t="s">
        <v>346</v>
      </c>
      <c r="E917">
        <v>712</v>
      </c>
      <c r="F917">
        <v>318</v>
      </c>
      <c r="G917">
        <v>214</v>
      </c>
      <c r="H917">
        <v>67.295597484276698</v>
      </c>
      <c r="I917">
        <v>11.0932327192786</v>
      </c>
      <c r="J917" s="18">
        <v>54844</v>
      </c>
      <c r="K917" t="s">
        <v>332</v>
      </c>
      <c r="L917">
        <v>5.2102358648048998E-2</v>
      </c>
      <c r="M917" s="18">
        <v>52034</v>
      </c>
      <c r="N917" s="18">
        <v>33815</v>
      </c>
    </row>
    <row r="918" spans="1:14" x14ac:dyDescent="0.25">
      <c r="A918" s="17" t="s">
        <v>4027</v>
      </c>
      <c r="B918" s="17" t="s">
        <v>1497</v>
      </c>
      <c r="C918" t="s">
        <v>199</v>
      </c>
      <c r="D918" t="s">
        <v>346</v>
      </c>
      <c r="E918">
        <v>2146</v>
      </c>
      <c r="F918">
        <v>830</v>
      </c>
      <c r="G918">
        <v>557</v>
      </c>
      <c r="H918">
        <v>67.433414043583497</v>
      </c>
      <c r="I918">
        <v>10.955416159971801</v>
      </c>
      <c r="J918" s="18">
        <v>37675</v>
      </c>
      <c r="K918" t="s">
        <v>332</v>
      </c>
      <c r="L918">
        <v>4.4194465646286998E-2</v>
      </c>
      <c r="M918" s="18">
        <v>58524</v>
      </c>
      <c r="N918" s="18">
        <v>34928</v>
      </c>
    </row>
    <row r="919" spans="1:14" x14ac:dyDescent="0.25">
      <c r="A919" s="17" t="s">
        <v>4027</v>
      </c>
      <c r="B919" s="17" t="s">
        <v>1488</v>
      </c>
      <c r="C919" t="s">
        <v>199</v>
      </c>
      <c r="D919" t="s">
        <v>346</v>
      </c>
      <c r="E919">
        <v>61498</v>
      </c>
      <c r="F919">
        <v>24918</v>
      </c>
      <c r="G919">
        <v>16911</v>
      </c>
      <c r="H919">
        <v>67.866602456055801</v>
      </c>
      <c r="I919">
        <v>10.5222277474994</v>
      </c>
      <c r="J919" s="18">
        <v>36214</v>
      </c>
      <c r="K919" t="s">
        <v>332</v>
      </c>
      <c r="L919">
        <v>3.8506322581940998E-2</v>
      </c>
      <c r="M919" s="18">
        <v>80962</v>
      </c>
      <c r="N919" s="18">
        <v>49012</v>
      </c>
    </row>
    <row r="920" spans="1:14" x14ac:dyDescent="0.25">
      <c r="A920" s="17" t="s">
        <v>4027</v>
      </c>
      <c r="B920" s="17" t="s">
        <v>1475</v>
      </c>
      <c r="C920" t="s">
        <v>199</v>
      </c>
      <c r="D920" t="s">
        <v>346</v>
      </c>
      <c r="E920">
        <v>1050</v>
      </c>
      <c r="F920">
        <v>423</v>
      </c>
      <c r="G920">
        <v>288</v>
      </c>
      <c r="H920">
        <v>68.085106382978694</v>
      </c>
      <c r="I920">
        <v>10.3037238205766</v>
      </c>
      <c r="J920" s="18">
        <v>52868</v>
      </c>
      <c r="K920" t="s">
        <v>332</v>
      </c>
      <c r="L920">
        <v>4.9092693709736998E-2</v>
      </c>
      <c r="M920" s="18">
        <v>54258</v>
      </c>
      <c r="N920" s="18">
        <v>34880</v>
      </c>
    </row>
    <row r="921" spans="1:14" x14ac:dyDescent="0.25">
      <c r="A921" s="17" t="s">
        <v>4027</v>
      </c>
      <c r="B921" s="17" t="s">
        <v>1454</v>
      </c>
      <c r="C921" t="s">
        <v>199</v>
      </c>
      <c r="D921" t="s">
        <v>346</v>
      </c>
      <c r="E921">
        <v>1295</v>
      </c>
      <c r="F921">
        <v>529</v>
      </c>
      <c r="G921">
        <v>363</v>
      </c>
      <c r="H921">
        <v>68.620037807183294</v>
      </c>
      <c r="I921">
        <v>9.7687923963719694</v>
      </c>
      <c r="J921" s="18">
        <v>41039</v>
      </c>
      <c r="K921" t="s">
        <v>332</v>
      </c>
      <c r="L921">
        <v>5.3998088563236998E-2</v>
      </c>
      <c r="M921" s="18">
        <v>44697</v>
      </c>
      <c r="N921" s="18">
        <v>27772</v>
      </c>
    </row>
    <row r="922" spans="1:14" x14ac:dyDescent="0.25">
      <c r="A922" s="17" t="s">
        <v>4027</v>
      </c>
      <c r="B922" s="17" t="s">
        <v>1458</v>
      </c>
      <c r="C922" t="s">
        <v>199</v>
      </c>
      <c r="D922" t="s">
        <v>346</v>
      </c>
      <c r="E922">
        <v>15735</v>
      </c>
      <c r="F922">
        <v>6518</v>
      </c>
      <c r="G922">
        <v>4470</v>
      </c>
      <c r="H922">
        <v>68.949560388708903</v>
      </c>
      <c r="I922">
        <v>9.4392698148464103</v>
      </c>
      <c r="J922" s="18">
        <v>48101</v>
      </c>
      <c r="K922" t="s">
        <v>332</v>
      </c>
      <c r="L922">
        <v>4.9092693709736998E-2</v>
      </c>
      <c r="M922" s="18">
        <v>54258</v>
      </c>
      <c r="N922" s="18">
        <v>34880</v>
      </c>
    </row>
    <row r="923" spans="1:14" x14ac:dyDescent="0.25">
      <c r="A923" s="17" t="s">
        <v>4027</v>
      </c>
      <c r="B923" s="17" t="s">
        <v>1379</v>
      </c>
      <c r="C923" t="s">
        <v>199</v>
      </c>
      <c r="D923" t="s">
        <v>346</v>
      </c>
      <c r="E923">
        <v>873</v>
      </c>
      <c r="F923">
        <v>304</v>
      </c>
      <c r="G923">
        <v>210</v>
      </c>
      <c r="H923">
        <v>69.078947368420998</v>
      </c>
      <c r="I923">
        <v>9.3098828351342799</v>
      </c>
      <c r="J923" s="18">
        <v>68438</v>
      </c>
      <c r="K923" t="s">
        <v>332</v>
      </c>
      <c r="L923">
        <v>4.4194465646286998E-2</v>
      </c>
      <c r="M923" s="18">
        <v>58524</v>
      </c>
      <c r="N923" s="18">
        <v>34928</v>
      </c>
    </row>
    <row r="924" spans="1:14" x14ac:dyDescent="0.25">
      <c r="A924" s="17" t="s">
        <v>4027</v>
      </c>
      <c r="B924" s="17" t="s">
        <v>691</v>
      </c>
      <c r="C924" t="s">
        <v>199</v>
      </c>
      <c r="D924" t="s">
        <v>346</v>
      </c>
      <c r="E924">
        <v>9057</v>
      </c>
      <c r="F924">
        <v>3381</v>
      </c>
      <c r="G924">
        <v>2339</v>
      </c>
      <c r="H924">
        <v>69.1807157645666</v>
      </c>
      <c r="I924">
        <v>9.20811443898865</v>
      </c>
      <c r="J924" s="18">
        <v>43348</v>
      </c>
      <c r="K924" t="s">
        <v>332</v>
      </c>
      <c r="L924">
        <v>4.9888495263326997E-2</v>
      </c>
      <c r="M924" s="18">
        <v>40592</v>
      </c>
      <c r="N924" s="18">
        <v>25586</v>
      </c>
    </row>
    <row r="925" spans="1:14" x14ac:dyDescent="0.25">
      <c r="A925" s="17" t="s">
        <v>4027</v>
      </c>
      <c r="B925" s="17" t="s">
        <v>205</v>
      </c>
      <c r="C925" t="s">
        <v>199</v>
      </c>
      <c r="D925" t="s">
        <v>2425</v>
      </c>
      <c r="E925">
        <v>66430</v>
      </c>
      <c r="F925">
        <v>25234</v>
      </c>
      <c r="G925">
        <v>17443</v>
      </c>
      <c r="H925">
        <v>69.188052834080295</v>
      </c>
      <c r="I925">
        <v>9.2007773694749702</v>
      </c>
      <c r="J925" s="18">
        <v>54896.4285714285</v>
      </c>
      <c r="K925" t="s">
        <v>332</v>
      </c>
      <c r="L925">
        <v>4.9888495263326997E-2</v>
      </c>
      <c r="M925" s="18">
        <v>40592</v>
      </c>
      <c r="N925" s="18">
        <v>25586</v>
      </c>
    </row>
    <row r="926" spans="1:14" x14ac:dyDescent="0.25">
      <c r="A926" s="17" t="s">
        <v>4027</v>
      </c>
      <c r="B926" s="17" t="s">
        <v>1459</v>
      </c>
      <c r="C926" t="s">
        <v>199</v>
      </c>
      <c r="D926" t="s">
        <v>346</v>
      </c>
      <c r="E926">
        <v>2963</v>
      </c>
      <c r="F926">
        <v>1085</v>
      </c>
      <c r="G926">
        <v>751</v>
      </c>
      <c r="H926">
        <v>69.216589861751103</v>
      </c>
      <c r="I926">
        <v>9.17224034180418</v>
      </c>
      <c r="J926" s="18">
        <v>52731</v>
      </c>
      <c r="K926" t="s">
        <v>332</v>
      </c>
      <c r="L926">
        <v>3.4775285648326E-2</v>
      </c>
      <c r="M926" s="18">
        <v>65883</v>
      </c>
      <c r="N926" s="18">
        <v>43365</v>
      </c>
    </row>
    <row r="927" spans="1:14" x14ac:dyDescent="0.25">
      <c r="A927" s="17" t="s">
        <v>4027</v>
      </c>
      <c r="B927" s="17" t="s">
        <v>1505</v>
      </c>
      <c r="C927" t="s">
        <v>199</v>
      </c>
      <c r="D927" t="s">
        <v>346</v>
      </c>
      <c r="E927">
        <v>173</v>
      </c>
      <c r="F927">
        <v>49</v>
      </c>
      <c r="G927">
        <v>34</v>
      </c>
      <c r="H927">
        <v>69.387755102040799</v>
      </c>
      <c r="I927">
        <v>9.0010751015145303</v>
      </c>
      <c r="J927" s="18">
        <v>51250</v>
      </c>
      <c r="K927" t="s">
        <v>332</v>
      </c>
      <c r="L927">
        <v>5.5608737272648E-2</v>
      </c>
      <c r="M927" s="18">
        <v>54684</v>
      </c>
      <c r="N927" s="18">
        <v>34250</v>
      </c>
    </row>
    <row r="928" spans="1:14" x14ac:dyDescent="0.25">
      <c r="A928" s="17" t="s">
        <v>4027</v>
      </c>
      <c r="B928" s="17" t="s">
        <v>1482</v>
      </c>
      <c r="C928" t="s">
        <v>199</v>
      </c>
      <c r="D928" t="s">
        <v>346</v>
      </c>
      <c r="E928">
        <v>62334</v>
      </c>
      <c r="F928">
        <v>23853</v>
      </c>
      <c r="G928">
        <v>16552</v>
      </c>
      <c r="H928">
        <v>69.391690772649099</v>
      </c>
      <c r="I928">
        <v>8.9971394309062003</v>
      </c>
      <c r="J928" s="18">
        <v>55190</v>
      </c>
      <c r="K928" t="s">
        <v>332</v>
      </c>
      <c r="L928">
        <v>6.5672860794432006E-2</v>
      </c>
      <c r="M928" s="18">
        <v>50610</v>
      </c>
      <c r="N928" s="18">
        <v>29953</v>
      </c>
    </row>
    <row r="929" spans="1:14" x14ac:dyDescent="0.25">
      <c r="A929" s="17" t="s">
        <v>4027</v>
      </c>
      <c r="B929" s="17" t="s">
        <v>1208</v>
      </c>
      <c r="C929" t="s">
        <v>199</v>
      </c>
      <c r="D929" t="s">
        <v>346</v>
      </c>
      <c r="E929">
        <v>9224</v>
      </c>
      <c r="F929">
        <v>3736</v>
      </c>
      <c r="G929">
        <v>2593</v>
      </c>
      <c r="H929">
        <v>69.4057815845824</v>
      </c>
      <c r="I929">
        <v>8.9830486189728997</v>
      </c>
      <c r="J929" s="18">
        <v>59640</v>
      </c>
      <c r="K929" t="s">
        <v>332</v>
      </c>
      <c r="L929">
        <v>4.7795920536235999E-2</v>
      </c>
      <c r="M929" s="18">
        <v>50743</v>
      </c>
      <c r="N929" s="18">
        <v>36761</v>
      </c>
    </row>
    <row r="930" spans="1:14" x14ac:dyDescent="0.25">
      <c r="A930" s="17" t="s">
        <v>4027</v>
      </c>
      <c r="B930" s="17" t="s">
        <v>1463</v>
      </c>
      <c r="C930" t="s">
        <v>199</v>
      </c>
      <c r="D930" t="s">
        <v>346</v>
      </c>
      <c r="E930">
        <v>226</v>
      </c>
      <c r="F930">
        <v>79</v>
      </c>
      <c r="G930">
        <v>55</v>
      </c>
      <c r="H930">
        <v>69.6202531645569</v>
      </c>
      <c r="I930">
        <v>8.7685770389983695</v>
      </c>
      <c r="J930" s="18">
        <v>41250</v>
      </c>
      <c r="K930" t="s">
        <v>332</v>
      </c>
      <c r="L930">
        <v>4.2971609535630999E-2</v>
      </c>
      <c r="M930" s="18">
        <v>48873</v>
      </c>
      <c r="N930" s="18">
        <v>28819</v>
      </c>
    </row>
    <row r="931" spans="1:14" x14ac:dyDescent="0.25">
      <c r="A931" s="17" t="s">
        <v>4027</v>
      </c>
      <c r="B931" s="17" t="s">
        <v>657</v>
      </c>
      <c r="C931" t="s">
        <v>199</v>
      </c>
      <c r="D931" t="s">
        <v>346</v>
      </c>
      <c r="E931">
        <v>167</v>
      </c>
      <c r="F931">
        <v>56</v>
      </c>
      <c r="G931">
        <v>39</v>
      </c>
      <c r="H931">
        <v>69.642857142857096</v>
      </c>
      <c r="I931">
        <v>8.7459730606981996</v>
      </c>
      <c r="J931" s="18">
        <v>33750</v>
      </c>
      <c r="K931" t="s">
        <v>332</v>
      </c>
      <c r="L931">
        <v>4.9888495263326997E-2</v>
      </c>
      <c r="M931" s="18">
        <v>40592</v>
      </c>
      <c r="N931" s="18">
        <v>25586</v>
      </c>
    </row>
    <row r="932" spans="1:14" x14ac:dyDescent="0.25">
      <c r="A932" s="17" t="s">
        <v>4027</v>
      </c>
      <c r="B932" s="17" t="s">
        <v>1485</v>
      </c>
      <c r="C932" t="s">
        <v>199</v>
      </c>
      <c r="D932" t="s">
        <v>346</v>
      </c>
      <c r="E932">
        <v>39741</v>
      </c>
      <c r="F932">
        <v>16137</v>
      </c>
      <c r="G932">
        <v>11253</v>
      </c>
      <c r="H932">
        <v>69.734151329243304</v>
      </c>
      <c r="I932">
        <v>8.6546788743119798</v>
      </c>
      <c r="J932" s="18">
        <v>49794</v>
      </c>
      <c r="K932" t="s">
        <v>332</v>
      </c>
      <c r="L932">
        <v>6.5672860794432006E-2</v>
      </c>
      <c r="M932" s="18">
        <v>50610</v>
      </c>
      <c r="N932" s="18">
        <v>29953</v>
      </c>
    </row>
    <row r="933" spans="1:14" x14ac:dyDescent="0.25">
      <c r="A933" s="17" t="s">
        <v>4027</v>
      </c>
      <c r="B933" s="17" t="s">
        <v>992</v>
      </c>
      <c r="C933" t="s">
        <v>199</v>
      </c>
      <c r="D933" t="s">
        <v>346</v>
      </c>
      <c r="E933">
        <v>3978</v>
      </c>
      <c r="F933">
        <v>1690</v>
      </c>
      <c r="G933">
        <v>1180</v>
      </c>
      <c r="H933">
        <v>69.822485207100598</v>
      </c>
      <c r="I933">
        <v>8.56634499645474</v>
      </c>
      <c r="J933" s="18">
        <v>51602</v>
      </c>
      <c r="K933" t="s">
        <v>332</v>
      </c>
      <c r="L933">
        <v>6.5672860794432006E-2</v>
      </c>
      <c r="M933" s="18">
        <v>50610</v>
      </c>
      <c r="N933" s="18">
        <v>29953</v>
      </c>
    </row>
    <row r="934" spans="1:14" x14ac:dyDescent="0.25">
      <c r="A934" s="17" t="s">
        <v>4027</v>
      </c>
      <c r="B934" s="17" t="s">
        <v>1480</v>
      </c>
      <c r="C934" t="s">
        <v>199</v>
      </c>
      <c r="D934" t="s">
        <v>346</v>
      </c>
      <c r="E934">
        <v>632</v>
      </c>
      <c r="F934">
        <v>262</v>
      </c>
      <c r="G934">
        <v>183</v>
      </c>
      <c r="H934">
        <v>69.847328244274806</v>
      </c>
      <c r="I934">
        <v>8.5415019592805308</v>
      </c>
      <c r="J934" s="18">
        <v>44750</v>
      </c>
      <c r="K934" t="s">
        <v>332</v>
      </c>
      <c r="L934">
        <v>5.7723616382682003E-2</v>
      </c>
      <c r="M934" s="18">
        <v>47789</v>
      </c>
      <c r="N934" s="18">
        <v>29385</v>
      </c>
    </row>
    <row r="935" spans="1:14" x14ac:dyDescent="0.25">
      <c r="A935" s="17" t="s">
        <v>4027</v>
      </c>
      <c r="B935" s="17" t="s">
        <v>1453</v>
      </c>
      <c r="C935" t="s">
        <v>199</v>
      </c>
      <c r="D935" t="s">
        <v>346</v>
      </c>
      <c r="E935">
        <v>34148</v>
      </c>
      <c r="F935">
        <v>14280</v>
      </c>
      <c r="G935">
        <v>9978</v>
      </c>
      <c r="H935">
        <v>69.873949579831901</v>
      </c>
      <c r="I935">
        <v>8.5148806237234105</v>
      </c>
      <c r="J935" s="18">
        <v>52269</v>
      </c>
      <c r="K935" t="s">
        <v>332</v>
      </c>
      <c r="L935">
        <v>4.9092693709736998E-2</v>
      </c>
      <c r="M935" s="18">
        <v>54258</v>
      </c>
      <c r="N935" s="18">
        <v>34880</v>
      </c>
    </row>
    <row r="936" spans="1:14" x14ac:dyDescent="0.25">
      <c r="A936" s="17" t="s">
        <v>4027</v>
      </c>
      <c r="B936" s="17" t="s">
        <v>1177</v>
      </c>
      <c r="C936" t="s">
        <v>199</v>
      </c>
      <c r="D936" t="s">
        <v>346</v>
      </c>
      <c r="E936">
        <v>1692</v>
      </c>
      <c r="F936">
        <v>582</v>
      </c>
      <c r="G936">
        <v>408</v>
      </c>
      <c r="H936">
        <v>70.103092783505105</v>
      </c>
      <c r="I936">
        <v>8.2857374200501894</v>
      </c>
      <c r="J936" s="18">
        <v>52917</v>
      </c>
      <c r="K936" t="s">
        <v>332</v>
      </c>
      <c r="L936">
        <v>4.3459715072633999E-2</v>
      </c>
      <c r="M936" s="18">
        <v>60388</v>
      </c>
      <c r="N936" s="18">
        <v>36651</v>
      </c>
    </row>
    <row r="937" spans="1:14" x14ac:dyDescent="0.25">
      <c r="A937" s="17" t="s">
        <v>4027</v>
      </c>
      <c r="B937" s="17" t="s">
        <v>1444</v>
      </c>
      <c r="C937" t="s">
        <v>199</v>
      </c>
      <c r="D937" t="s">
        <v>346</v>
      </c>
      <c r="E937">
        <v>3773</v>
      </c>
      <c r="F937">
        <v>1522</v>
      </c>
      <c r="G937">
        <v>1069</v>
      </c>
      <c r="H937">
        <v>70.236530880420503</v>
      </c>
      <c r="I937">
        <v>8.1522993231348408</v>
      </c>
      <c r="J937" s="18">
        <v>64680</v>
      </c>
      <c r="K937" t="s">
        <v>332</v>
      </c>
      <c r="L937">
        <v>4.0932716414260002E-2</v>
      </c>
      <c r="M937" s="18">
        <v>53375</v>
      </c>
      <c r="N937" s="18">
        <v>32115</v>
      </c>
    </row>
    <row r="938" spans="1:14" x14ac:dyDescent="0.25">
      <c r="A938" s="17" t="s">
        <v>4027</v>
      </c>
      <c r="B938" s="17" t="s">
        <v>722</v>
      </c>
      <c r="C938" t="s">
        <v>199</v>
      </c>
      <c r="D938" t="s">
        <v>346</v>
      </c>
      <c r="E938">
        <v>20344</v>
      </c>
      <c r="F938">
        <v>7912</v>
      </c>
      <c r="G938">
        <v>5600</v>
      </c>
      <c r="H938">
        <v>70.778564206268896</v>
      </c>
      <c r="I938">
        <v>7.6102659972863904</v>
      </c>
      <c r="J938" s="18">
        <v>53644</v>
      </c>
      <c r="K938" t="s">
        <v>332</v>
      </c>
      <c r="L938">
        <v>5.3729926032615997E-2</v>
      </c>
      <c r="M938" s="18">
        <v>53509</v>
      </c>
      <c r="N938" s="18">
        <v>34608</v>
      </c>
    </row>
    <row r="939" spans="1:14" x14ac:dyDescent="0.25">
      <c r="A939" s="17" t="s">
        <v>4027</v>
      </c>
      <c r="B939" s="17" t="s">
        <v>807</v>
      </c>
      <c r="C939" t="s">
        <v>199</v>
      </c>
      <c r="D939" t="s">
        <v>346</v>
      </c>
      <c r="E939">
        <v>359</v>
      </c>
      <c r="F939">
        <v>158</v>
      </c>
      <c r="G939">
        <v>112</v>
      </c>
      <c r="H939">
        <v>70.886075949366997</v>
      </c>
      <c r="I939">
        <v>7.5027542541882601</v>
      </c>
      <c r="J939" s="18">
        <v>41250</v>
      </c>
      <c r="K939" t="s">
        <v>332</v>
      </c>
      <c r="L939">
        <v>4.9464461230529E-2</v>
      </c>
      <c r="M939" s="18">
        <v>42365</v>
      </c>
      <c r="N939" s="18">
        <v>27495</v>
      </c>
    </row>
    <row r="940" spans="1:14" x14ac:dyDescent="0.25">
      <c r="A940" s="17" t="s">
        <v>4027</v>
      </c>
      <c r="B940" s="17" t="s">
        <v>1447</v>
      </c>
      <c r="C940" t="s">
        <v>199</v>
      </c>
      <c r="D940" t="s">
        <v>346</v>
      </c>
      <c r="E940">
        <v>353</v>
      </c>
      <c r="F940">
        <v>117</v>
      </c>
      <c r="G940">
        <v>83</v>
      </c>
      <c r="H940">
        <v>70.940170940170901</v>
      </c>
      <c r="I940">
        <v>7.4486592633843998</v>
      </c>
      <c r="J940" s="18">
        <v>52000</v>
      </c>
      <c r="K940" t="s">
        <v>332</v>
      </c>
      <c r="L940">
        <v>4.6150949362029001E-2</v>
      </c>
      <c r="M940" s="18">
        <v>56042</v>
      </c>
      <c r="N940" s="18">
        <v>34900</v>
      </c>
    </row>
    <row r="941" spans="1:14" x14ac:dyDescent="0.25">
      <c r="A941" s="17" t="s">
        <v>4027</v>
      </c>
      <c r="B941" s="17" t="s">
        <v>1479</v>
      </c>
      <c r="C941" t="s">
        <v>199</v>
      </c>
      <c r="D941" t="s">
        <v>346</v>
      </c>
      <c r="E941">
        <v>653</v>
      </c>
      <c r="F941">
        <v>286</v>
      </c>
      <c r="G941">
        <v>203</v>
      </c>
      <c r="H941">
        <v>70.979020979020902</v>
      </c>
      <c r="I941">
        <v>7.4098092245343699</v>
      </c>
      <c r="J941" s="18">
        <v>42250</v>
      </c>
      <c r="K941" t="s">
        <v>332</v>
      </c>
      <c r="L941">
        <v>4.0387255408479997E-2</v>
      </c>
      <c r="M941" s="18">
        <v>54719</v>
      </c>
      <c r="N941" s="18">
        <v>38503</v>
      </c>
    </row>
    <row r="942" spans="1:14" x14ac:dyDescent="0.25">
      <c r="A942" s="17" t="s">
        <v>4027</v>
      </c>
      <c r="B942" s="17" t="s">
        <v>1483</v>
      </c>
      <c r="C942" t="s">
        <v>199</v>
      </c>
      <c r="D942" t="s">
        <v>346</v>
      </c>
      <c r="E942">
        <v>2304</v>
      </c>
      <c r="F942">
        <v>888</v>
      </c>
      <c r="G942">
        <v>632</v>
      </c>
      <c r="H942">
        <v>71.171171171171096</v>
      </c>
      <c r="I942">
        <v>7.2176590323841703</v>
      </c>
      <c r="J942" s="18">
        <v>39722</v>
      </c>
      <c r="K942" t="s">
        <v>332</v>
      </c>
      <c r="L942">
        <v>6.6734226626131002E-2</v>
      </c>
      <c r="M942" s="18">
        <v>43609</v>
      </c>
      <c r="N942" s="18">
        <v>27028</v>
      </c>
    </row>
    <row r="943" spans="1:14" x14ac:dyDescent="0.25">
      <c r="A943" s="17" t="s">
        <v>4027</v>
      </c>
      <c r="B943" s="17" t="s">
        <v>1476</v>
      </c>
      <c r="C943" t="s">
        <v>199</v>
      </c>
      <c r="D943" t="s">
        <v>346</v>
      </c>
      <c r="E943">
        <v>1189</v>
      </c>
      <c r="F943">
        <v>361</v>
      </c>
      <c r="G943">
        <v>257</v>
      </c>
      <c r="H943">
        <v>71.191135734072006</v>
      </c>
      <c r="I943">
        <v>7.19769446948332</v>
      </c>
      <c r="J943" s="18">
        <v>39118</v>
      </c>
      <c r="K943" t="s">
        <v>332</v>
      </c>
      <c r="L943">
        <v>4.5771504533811999E-2</v>
      </c>
      <c r="M943" s="18">
        <v>62055</v>
      </c>
      <c r="N943" s="18">
        <v>38431</v>
      </c>
    </row>
    <row r="944" spans="1:14" x14ac:dyDescent="0.25">
      <c r="A944" s="17" t="s">
        <v>4027</v>
      </c>
      <c r="B944" s="17" t="s">
        <v>1496</v>
      </c>
      <c r="C944" t="s">
        <v>199</v>
      </c>
      <c r="D944" t="s">
        <v>346</v>
      </c>
      <c r="E944">
        <v>7946</v>
      </c>
      <c r="F944">
        <v>2938</v>
      </c>
      <c r="G944">
        <v>2096</v>
      </c>
      <c r="H944">
        <v>71.341048332198696</v>
      </c>
      <c r="I944">
        <v>7.0477818713565599</v>
      </c>
      <c r="J944" s="18">
        <v>45327</v>
      </c>
      <c r="K944" t="s">
        <v>332</v>
      </c>
      <c r="L944">
        <v>4.6246361828550998E-2</v>
      </c>
      <c r="M944" s="18">
        <v>46199</v>
      </c>
      <c r="N944" s="18">
        <v>27943</v>
      </c>
    </row>
    <row r="945" spans="1:14" x14ac:dyDescent="0.25">
      <c r="A945" s="17" t="s">
        <v>4027</v>
      </c>
      <c r="B945" s="17" t="s">
        <v>124</v>
      </c>
      <c r="C945" t="s">
        <v>199</v>
      </c>
      <c r="D945" t="s">
        <v>2425</v>
      </c>
      <c r="E945">
        <v>1789781</v>
      </c>
      <c r="F945">
        <v>696150</v>
      </c>
      <c r="G945">
        <v>496800</v>
      </c>
      <c r="H945">
        <v>71.402700884772599</v>
      </c>
      <c r="I945">
        <v>6.9861293187827398</v>
      </c>
      <c r="J945" s="18">
        <v>55018.043706293698</v>
      </c>
      <c r="K945" t="s">
        <v>332</v>
      </c>
      <c r="L945">
        <v>6.5672860794432006E-2</v>
      </c>
      <c r="M945" s="18">
        <v>50610</v>
      </c>
      <c r="N945" s="18">
        <v>29953</v>
      </c>
    </row>
    <row r="946" spans="1:14" x14ac:dyDescent="0.25">
      <c r="A946" s="17" t="s">
        <v>4027</v>
      </c>
      <c r="B946" s="17" t="s">
        <v>203</v>
      </c>
      <c r="C946" t="s">
        <v>199</v>
      </c>
      <c r="D946" t="s">
        <v>2425</v>
      </c>
      <c r="E946">
        <v>2052</v>
      </c>
      <c r="F946">
        <v>553</v>
      </c>
      <c r="G946">
        <v>395</v>
      </c>
      <c r="H946">
        <v>71.428571428571402</v>
      </c>
      <c r="I946">
        <v>6.9602587749839104</v>
      </c>
      <c r="J946" s="18">
        <v>54010</v>
      </c>
      <c r="K946" t="s">
        <v>332</v>
      </c>
      <c r="L946">
        <v>6.4564354122867998E-2</v>
      </c>
      <c r="M946" s="18">
        <v>59593</v>
      </c>
      <c r="N946" s="18">
        <v>39476</v>
      </c>
    </row>
    <row r="947" spans="1:14" x14ac:dyDescent="0.25">
      <c r="A947" s="17" t="s">
        <v>4027</v>
      </c>
      <c r="B947" s="17" t="s">
        <v>1062</v>
      </c>
      <c r="C947" t="s">
        <v>199</v>
      </c>
      <c r="D947" t="s">
        <v>346</v>
      </c>
      <c r="E947">
        <v>2591</v>
      </c>
      <c r="F947">
        <v>837</v>
      </c>
      <c r="G947">
        <v>599</v>
      </c>
      <c r="H947">
        <v>71.565113500597306</v>
      </c>
      <c r="I947">
        <v>6.8237167029579604</v>
      </c>
      <c r="J947" s="18">
        <v>45329</v>
      </c>
      <c r="K947" t="s">
        <v>332</v>
      </c>
      <c r="L947">
        <v>4.9464461230529E-2</v>
      </c>
      <c r="M947" s="18">
        <v>42365</v>
      </c>
      <c r="N947" s="18">
        <v>27495</v>
      </c>
    </row>
    <row r="948" spans="1:14" x14ac:dyDescent="0.25">
      <c r="A948" s="17" t="s">
        <v>4027</v>
      </c>
      <c r="B948" s="17" t="s">
        <v>1452</v>
      </c>
      <c r="C948" t="s">
        <v>199</v>
      </c>
      <c r="D948" t="s">
        <v>346</v>
      </c>
      <c r="E948">
        <v>852</v>
      </c>
      <c r="F948">
        <v>400</v>
      </c>
      <c r="G948">
        <v>287</v>
      </c>
      <c r="H948">
        <v>71.75</v>
      </c>
      <c r="I948">
        <v>6.6388302035553401</v>
      </c>
      <c r="J948" s="18">
        <v>44300</v>
      </c>
      <c r="K948" t="s">
        <v>332</v>
      </c>
      <c r="L948">
        <v>5.9906867686928003E-2</v>
      </c>
      <c r="M948" s="18">
        <v>66826</v>
      </c>
      <c r="N948" s="18">
        <v>38890</v>
      </c>
    </row>
    <row r="949" spans="1:14" x14ac:dyDescent="0.25">
      <c r="A949" s="17" t="s">
        <v>4027</v>
      </c>
      <c r="B949" s="17" t="s">
        <v>206</v>
      </c>
      <c r="C949" t="s">
        <v>199</v>
      </c>
      <c r="D949" t="s">
        <v>2425</v>
      </c>
      <c r="E949">
        <v>9164</v>
      </c>
      <c r="F949">
        <v>2491</v>
      </c>
      <c r="G949">
        <v>1793</v>
      </c>
      <c r="H949">
        <v>71.979124849458003</v>
      </c>
      <c r="I949">
        <v>6.4097053540972801</v>
      </c>
      <c r="J949" s="18">
        <v>45087.4</v>
      </c>
      <c r="K949" t="s">
        <v>332</v>
      </c>
      <c r="L949">
        <v>8.8598432649880002E-2</v>
      </c>
      <c r="M949" s="18">
        <v>43331</v>
      </c>
      <c r="N949" s="18">
        <v>26001</v>
      </c>
    </row>
    <row r="950" spans="1:14" x14ac:dyDescent="0.25">
      <c r="A950" s="17" t="s">
        <v>4027</v>
      </c>
      <c r="B950" s="17" t="s">
        <v>1441</v>
      </c>
      <c r="C950" t="s">
        <v>199</v>
      </c>
      <c r="D950" t="s">
        <v>346</v>
      </c>
      <c r="E950">
        <v>1236</v>
      </c>
      <c r="F950">
        <v>420</v>
      </c>
      <c r="G950">
        <v>303</v>
      </c>
      <c r="H950">
        <v>72.142857142857096</v>
      </c>
      <c r="I950">
        <v>6.2459730606981996</v>
      </c>
      <c r="J950" s="18">
        <v>66422</v>
      </c>
      <c r="K950" t="s">
        <v>332</v>
      </c>
      <c r="L950">
        <v>5.2102358648048998E-2</v>
      </c>
      <c r="M950" s="18">
        <v>52034</v>
      </c>
      <c r="N950" s="18">
        <v>33815</v>
      </c>
    </row>
    <row r="951" spans="1:14" x14ac:dyDescent="0.25">
      <c r="A951" s="17" t="s">
        <v>4027</v>
      </c>
      <c r="B951" s="17" t="s">
        <v>1443</v>
      </c>
      <c r="C951" t="s">
        <v>199</v>
      </c>
      <c r="D951" t="s">
        <v>346</v>
      </c>
      <c r="E951">
        <v>5165</v>
      </c>
      <c r="F951">
        <v>1605</v>
      </c>
      <c r="G951">
        <v>1158</v>
      </c>
      <c r="H951">
        <v>72.149532710280297</v>
      </c>
      <c r="I951">
        <v>6.2392974932749699</v>
      </c>
      <c r="J951" s="18">
        <v>41793</v>
      </c>
      <c r="K951" t="s">
        <v>332</v>
      </c>
      <c r="L951">
        <v>4.0932716414260002E-2</v>
      </c>
      <c r="M951" s="18">
        <v>53375</v>
      </c>
      <c r="N951" s="18">
        <v>32115</v>
      </c>
    </row>
    <row r="952" spans="1:14" x14ac:dyDescent="0.25">
      <c r="A952" s="17" t="s">
        <v>4027</v>
      </c>
      <c r="B952" s="17" t="s">
        <v>776</v>
      </c>
      <c r="C952" t="s">
        <v>199</v>
      </c>
      <c r="D952" t="s">
        <v>346</v>
      </c>
      <c r="E952">
        <v>1290</v>
      </c>
      <c r="F952">
        <v>496</v>
      </c>
      <c r="G952">
        <v>358</v>
      </c>
      <c r="H952">
        <v>72.177419354838705</v>
      </c>
      <c r="I952">
        <v>6.2114108487166204</v>
      </c>
      <c r="J952" s="18">
        <v>56111</v>
      </c>
      <c r="K952" t="s">
        <v>332</v>
      </c>
      <c r="L952">
        <v>4.7795920536235999E-2</v>
      </c>
      <c r="M952" s="18">
        <v>50743</v>
      </c>
      <c r="N952" s="18">
        <v>36761</v>
      </c>
    </row>
    <row r="953" spans="1:14" x14ac:dyDescent="0.25">
      <c r="A953" s="17" t="s">
        <v>4027</v>
      </c>
      <c r="B953" s="17" t="s">
        <v>1464</v>
      </c>
      <c r="C953" t="s">
        <v>199</v>
      </c>
      <c r="D953" t="s">
        <v>346</v>
      </c>
      <c r="E953">
        <v>753</v>
      </c>
      <c r="F953">
        <v>241</v>
      </c>
      <c r="G953">
        <v>174</v>
      </c>
      <c r="H953">
        <v>72.199170124481299</v>
      </c>
      <c r="I953">
        <v>6.1896600790740104</v>
      </c>
      <c r="J953" s="18">
        <v>39722</v>
      </c>
      <c r="K953" t="s">
        <v>332</v>
      </c>
      <c r="L953">
        <v>5.2223053573492002E-2</v>
      </c>
      <c r="M953" s="18">
        <v>43609</v>
      </c>
      <c r="N953" s="18">
        <v>25856</v>
      </c>
    </row>
    <row r="954" spans="1:14" x14ac:dyDescent="0.25">
      <c r="A954" s="17" t="s">
        <v>4027</v>
      </c>
      <c r="B954" s="17" t="s">
        <v>1448</v>
      </c>
      <c r="C954" t="s">
        <v>199</v>
      </c>
      <c r="D954" t="s">
        <v>346</v>
      </c>
      <c r="E954">
        <v>1931</v>
      </c>
      <c r="F954">
        <v>756</v>
      </c>
      <c r="G954">
        <v>546</v>
      </c>
      <c r="H954">
        <v>72.2222222222222</v>
      </c>
      <c r="I954">
        <v>6.1666079813331196</v>
      </c>
      <c r="J954" s="18">
        <v>53024</v>
      </c>
      <c r="K954" t="s">
        <v>332</v>
      </c>
      <c r="L954">
        <v>5.1833032225884E-2</v>
      </c>
      <c r="M954" s="18">
        <v>59656</v>
      </c>
      <c r="N954" s="18">
        <v>33434</v>
      </c>
    </row>
    <row r="955" spans="1:14" x14ac:dyDescent="0.25">
      <c r="A955" s="17" t="s">
        <v>4027</v>
      </c>
      <c r="B955" s="17" t="s">
        <v>998</v>
      </c>
      <c r="C955" t="s">
        <v>199</v>
      </c>
      <c r="D955" t="s">
        <v>346</v>
      </c>
      <c r="E955">
        <v>3534</v>
      </c>
      <c r="F955">
        <v>1581</v>
      </c>
      <c r="G955">
        <v>1142</v>
      </c>
      <c r="H955">
        <v>72.2327640733712</v>
      </c>
      <c r="I955">
        <v>6.1560661301840502</v>
      </c>
      <c r="J955" s="18">
        <v>51051</v>
      </c>
      <c r="K955" t="s">
        <v>332</v>
      </c>
      <c r="L955">
        <v>5.1330024794538E-2</v>
      </c>
      <c r="M955" s="18">
        <v>47525</v>
      </c>
      <c r="N955" s="18">
        <v>30655</v>
      </c>
    </row>
    <row r="956" spans="1:14" x14ac:dyDescent="0.25">
      <c r="A956" s="17" t="s">
        <v>4027</v>
      </c>
      <c r="B956" s="17" t="s">
        <v>598</v>
      </c>
      <c r="C956" t="s">
        <v>199</v>
      </c>
      <c r="D956" t="s">
        <v>346</v>
      </c>
      <c r="E956">
        <v>733</v>
      </c>
      <c r="F956">
        <v>287</v>
      </c>
      <c r="G956">
        <v>208</v>
      </c>
      <c r="H956">
        <v>72.473867595818803</v>
      </c>
      <c r="I956">
        <v>5.9149626077365198</v>
      </c>
      <c r="J956" s="18">
        <v>53438</v>
      </c>
      <c r="K956" t="s">
        <v>332</v>
      </c>
      <c r="L956">
        <v>4.9464461230529E-2</v>
      </c>
      <c r="M956" s="18">
        <v>42365</v>
      </c>
      <c r="N956" s="18">
        <v>27495</v>
      </c>
    </row>
    <row r="957" spans="1:14" x14ac:dyDescent="0.25">
      <c r="A957" s="17" t="s">
        <v>4027</v>
      </c>
      <c r="B957" s="17" t="s">
        <v>207</v>
      </c>
      <c r="C957" t="s">
        <v>199</v>
      </c>
      <c r="D957" t="s">
        <v>2425</v>
      </c>
      <c r="E957">
        <v>12976</v>
      </c>
      <c r="F957">
        <v>3574</v>
      </c>
      <c r="G957">
        <v>2591</v>
      </c>
      <c r="H957">
        <v>72.536394176931694</v>
      </c>
      <c r="I957">
        <v>5.8524360266236499</v>
      </c>
      <c r="J957" s="18">
        <v>54219.166666666599</v>
      </c>
      <c r="K957" t="s">
        <v>332</v>
      </c>
      <c r="L957">
        <v>7.7477154937260997E-2</v>
      </c>
      <c r="M957" s="18">
        <v>47138</v>
      </c>
      <c r="N957" s="18">
        <v>31422</v>
      </c>
    </row>
    <row r="958" spans="1:14" x14ac:dyDescent="0.25">
      <c r="A958" s="17" t="s">
        <v>4027</v>
      </c>
      <c r="B958" s="17" t="s">
        <v>1373</v>
      </c>
      <c r="C958" t="s">
        <v>199</v>
      </c>
      <c r="D958" t="s">
        <v>346</v>
      </c>
      <c r="E958">
        <v>1281</v>
      </c>
      <c r="F958">
        <v>410</v>
      </c>
      <c r="G958">
        <v>298</v>
      </c>
      <c r="H958">
        <v>72.682926829268297</v>
      </c>
      <c r="I958">
        <v>5.7059033742870398</v>
      </c>
      <c r="J958" s="18">
        <v>42440</v>
      </c>
      <c r="K958" t="s">
        <v>332</v>
      </c>
      <c r="L958">
        <v>4.9464461230529E-2</v>
      </c>
      <c r="M958" s="18">
        <v>42365</v>
      </c>
      <c r="N958" s="18">
        <v>27495</v>
      </c>
    </row>
    <row r="959" spans="1:14" x14ac:dyDescent="0.25">
      <c r="A959" s="17" t="s">
        <v>4027</v>
      </c>
      <c r="B959" s="17" t="s">
        <v>1477</v>
      </c>
      <c r="C959" t="s">
        <v>199</v>
      </c>
      <c r="D959" t="s">
        <v>346</v>
      </c>
      <c r="E959">
        <v>1254</v>
      </c>
      <c r="F959">
        <v>451</v>
      </c>
      <c r="G959">
        <v>329</v>
      </c>
      <c r="H959">
        <v>72.949002217294904</v>
      </c>
      <c r="I959">
        <v>5.4398279862604397</v>
      </c>
      <c r="J959" s="18">
        <v>50417</v>
      </c>
      <c r="K959" t="s">
        <v>332</v>
      </c>
      <c r="L959">
        <v>4.6150949362029001E-2</v>
      </c>
      <c r="M959" s="18">
        <v>56042</v>
      </c>
      <c r="N959" s="18">
        <v>34900</v>
      </c>
    </row>
    <row r="960" spans="1:14" x14ac:dyDescent="0.25">
      <c r="A960" s="17" t="s">
        <v>4027</v>
      </c>
      <c r="B960" s="17" t="s">
        <v>200</v>
      </c>
      <c r="C960" t="s">
        <v>199</v>
      </c>
      <c r="D960" t="s">
        <v>2425</v>
      </c>
      <c r="E960">
        <v>25654</v>
      </c>
      <c r="F960">
        <v>8186</v>
      </c>
      <c r="G960">
        <v>5948</v>
      </c>
      <c r="H960">
        <v>73.035363457760297</v>
      </c>
      <c r="I960">
        <v>5.3534667457950302</v>
      </c>
      <c r="J960" s="18">
        <v>56761.111111111102</v>
      </c>
      <c r="K960" t="s">
        <v>332</v>
      </c>
      <c r="L960">
        <v>7.9215468560325006E-2</v>
      </c>
      <c r="M960" s="18">
        <v>48078</v>
      </c>
      <c r="N960" s="18">
        <v>28709</v>
      </c>
    </row>
    <row r="961" spans="1:14" x14ac:dyDescent="0.25">
      <c r="A961" s="17" t="s">
        <v>4027</v>
      </c>
      <c r="B961" s="17" t="s">
        <v>721</v>
      </c>
      <c r="C961" t="s">
        <v>199</v>
      </c>
      <c r="D961" t="s">
        <v>346</v>
      </c>
      <c r="E961">
        <v>1560</v>
      </c>
      <c r="F961">
        <v>605</v>
      </c>
      <c r="G961">
        <v>442</v>
      </c>
      <c r="H961">
        <v>73.057851239669404</v>
      </c>
      <c r="I961">
        <v>5.3309789638859204</v>
      </c>
      <c r="J961" s="18">
        <v>40882</v>
      </c>
      <c r="K961" t="s">
        <v>332</v>
      </c>
      <c r="L961">
        <v>5.7723616382682003E-2</v>
      </c>
      <c r="M961" s="18">
        <v>47789</v>
      </c>
      <c r="N961" s="18">
        <v>29385</v>
      </c>
    </row>
    <row r="962" spans="1:14" x14ac:dyDescent="0.25">
      <c r="A962" s="17" t="s">
        <v>4027</v>
      </c>
      <c r="B962" s="17" t="s">
        <v>1474</v>
      </c>
      <c r="C962" t="s">
        <v>199</v>
      </c>
      <c r="D962" t="s">
        <v>346</v>
      </c>
      <c r="E962">
        <v>179</v>
      </c>
      <c r="F962">
        <v>60</v>
      </c>
      <c r="G962">
        <v>44</v>
      </c>
      <c r="H962">
        <v>73.3333333333333</v>
      </c>
      <c r="I962">
        <v>5.0554968702220098</v>
      </c>
      <c r="J962" s="18">
        <v>45000</v>
      </c>
      <c r="K962" t="s">
        <v>332</v>
      </c>
      <c r="L962">
        <v>4.9888495263326997E-2</v>
      </c>
      <c r="M962" s="18">
        <v>40592</v>
      </c>
      <c r="N962" s="18">
        <v>25586</v>
      </c>
    </row>
    <row r="963" spans="1:14" x14ac:dyDescent="0.25">
      <c r="A963" s="17" t="s">
        <v>4027</v>
      </c>
      <c r="B963" s="17" t="s">
        <v>1556</v>
      </c>
      <c r="C963" t="s">
        <v>208</v>
      </c>
      <c r="D963" t="s">
        <v>346</v>
      </c>
      <c r="E963">
        <v>26</v>
      </c>
      <c r="F963">
        <v>9</v>
      </c>
      <c r="G963">
        <v>0</v>
      </c>
      <c r="H963">
        <v>0</v>
      </c>
      <c r="I963">
        <v>78.388830203555301</v>
      </c>
      <c r="J963" s="18">
        <v>7188</v>
      </c>
      <c r="K963" t="s">
        <v>332</v>
      </c>
      <c r="L963">
        <v>4.2499771229867998E-2</v>
      </c>
      <c r="M963" s="18">
        <v>49255</v>
      </c>
      <c r="N963" s="18">
        <v>29720</v>
      </c>
    </row>
    <row r="964" spans="1:14" x14ac:dyDescent="0.25">
      <c r="A964" s="17" t="s">
        <v>4027</v>
      </c>
      <c r="B964" s="17" t="s">
        <v>868</v>
      </c>
      <c r="C964" t="s">
        <v>208</v>
      </c>
      <c r="D964" t="s">
        <v>346</v>
      </c>
      <c r="E964">
        <v>38</v>
      </c>
      <c r="F964">
        <v>7</v>
      </c>
      <c r="G964">
        <v>1</v>
      </c>
      <c r="H964">
        <v>14.285714285714199</v>
      </c>
      <c r="I964">
        <v>64.103115917840995</v>
      </c>
      <c r="J964" s="18">
        <v>14519</v>
      </c>
      <c r="K964" t="s">
        <v>332</v>
      </c>
      <c r="L964">
        <v>2.6152423722097001E-2</v>
      </c>
      <c r="M964" s="18">
        <v>67536</v>
      </c>
      <c r="N964" s="18">
        <v>30810</v>
      </c>
    </row>
    <row r="965" spans="1:14" x14ac:dyDescent="0.25">
      <c r="A965" s="17" t="s">
        <v>4027</v>
      </c>
      <c r="B965" s="17" t="s">
        <v>1523</v>
      </c>
      <c r="C965" t="s">
        <v>208</v>
      </c>
      <c r="D965" t="s">
        <v>346</v>
      </c>
      <c r="E965">
        <v>3258</v>
      </c>
      <c r="F965">
        <v>1841</v>
      </c>
      <c r="G965">
        <v>364</v>
      </c>
      <c r="H965">
        <v>19.771863117870701</v>
      </c>
      <c r="I965">
        <v>58.6169670856846</v>
      </c>
      <c r="J965" s="18">
        <v>48375</v>
      </c>
      <c r="K965" t="s">
        <v>332</v>
      </c>
      <c r="L965">
        <v>3.5002273968712999E-2</v>
      </c>
      <c r="M965" s="18">
        <v>49797</v>
      </c>
      <c r="N965" s="18">
        <v>32292</v>
      </c>
    </row>
    <row r="966" spans="1:14" x14ac:dyDescent="0.25">
      <c r="A966" s="17" t="s">
        <v>4027</v>
      </c>
      <c r="B966" s="17" t="s">
        <v>1541</v>
      </c>
      <c r="C966" t="s">
        <v>208</v>
      </c>
      <c r="D966" t="s">
        <v>346</v>
      </c>
      <c r="E966">
        <v>73</v>
      </c>
      <c r="F966">
        <v>29</v>
      </c>
      <c r="G966">
        <v>10</v>
      </c>
      <c r="H966">
        <v>34.482758620689602</v>
      </c>
      <c r="I966">
        <v>43.9060715828656</v>
      </c>
      <c r="J966" s="18">
        <v>30833</v>
      </c>
      <c r="K966" t="s">
        <v>332</v>
      </c>
      <c r="L966">
        <v>3.2822434499493E-2</v>
      </c>
      <c r="M966" s="18">
        <v>54496</v>
      </c>
      <c r="N966" s="18">
        <v>31468</v>
      </c>
    </row>
    <row r="967" spans="1:14" x14ac:dyDescent="0.25">
      <c r="A967" s="17" t="s">
        <v>4027</v>
      </c>
      <c r="B967" s="17" t="s">
        <v>1557</v>
      </c>
      <c r="C967" t="s">
        <v>208</v>
      </c>
      <c r="D967" t="s">
        <v>346</v>
      </c>
      <c r="E967">
        <v>92</v>
      </c>
      <c r="F967">
        <v>25</v>
      </c>
      <c r="G967">
        <v>9</v>
      </c>
      <c r="H967">
        <v>36</v>
      </c>
      <c r="I967">
        <v>42.388830203555301</v>
      </c>
      <c r="J967" s="18">
        <v>42083</v>
      </c>
      <c r="K967" t="s">
        <v>332</v>
      </c>
      <c r="L967">
        <v>4.2499771229867998E-2</v>
      </c>
      <c r="M967" s="18">
        <v>49255</v>
      </c>
      <c r="N967" s="18">
        <v>29720</v>
      </c>
    </row>
    <row r="968" spans="1:14" x14ac:dyDescent="0.25">
      <c r="A968" s="17" t="s">
        <v>4027</v>
      </c>
      <c r="B968" s="17" t="s">
        <v>1544</v>
      </c>
      <c r="C968" t="s">
        <v>208</v>
      </c>
      <c r="D968" t="s">
        <v>346</v>
      </c>
      <c r="E968">
        <v>73</v>
      </c>
      <c r="F968">
        <v>19</v>
      </c>
      <c r="G968">
        <v>7</v>
      </c>
      <c r="H968">
        <v>36.842105263157798</v>
      </c>
      <c r="I968">
        <v>41.546724940397397</v>
      </c>
      <c r="J968" s="18">
        <v>63000</v>
      </c>
      <c r="K968" t="s">
        <v>332</v>
      </c>
      <c r="L968">
        <v>3.8084762929670002E-2</v>
      </c>
      <c r="M968" s="18">
        <v>53868</v>
      </c>
      <c r="N968" s="18">
        <v>36039</v>
      </c>
    </row>
    <row r="969" spans="1:14" x14ac:dyDescent="0.25">
      <c r="A969" s="17" t="s">
        <v>4027</v>
      </c>
      <c r="B969" s="17" t="s">
        <v>1566</v>
      </c>
      <c r="C969" t="s">
        <v>208</v>
      </c>
      <c r="D969" t="s">
        <v>346</v>
      </c>
      <c r="E969">
        <v>60</v>
      </c>
      <c r="F969">
        <v>19</v>
      </c>
      <c r="G969">
        <v>7</v>
      </c>
      <c r="H969">
        <v>36.842105263157798</v>
      </c>
      <c r="I969">
        <v>41.546724940397397</v>
      </c>
      <c r="J969" s="18">
        <v>29375</v>
      </c>
      <c r="K969" t="s">
        <v>332</v>
      </c>
      <c r="L969">
        <v>2.9148996247062998E-2</v>
      </c>
      <c r="M969" s="18">
        <v>53790</v>
      </c>
      <c r="N969" s="18">
        <v>32760</v>
      </c>
    </row>
    <row r="970" spans="1:14" x14ac:dyDescent="0.25">
      <c r="A970" s="17" t="s">
        <v>4027</v>
      </c>
      <c r="B970" s="17" t="s">
        <v>546</v>
      </c>
      <c r="C970" t="s">
        <v>208</v>
      </c>
      <c r="D970" t="s">
        <v>346</v>
      </c>
      <c r="E970">
        <v>165</v>
      </c>
      <c r="F970">
        <v>46</v>
      </c>
      <c r="G970">
        <v>18</v>
      </c>
      <c r="H970">
        <v>39.130434782608603</v>
      </c>
      <c r="I970">
        <v>39.258395420946599</v>
      </c>
      <c r="J970" s="18">
        <v>38250</v>
      </c>
      <c r="K970" t="s">
        <v>332</v>
      </c>
      <c r="L970">
        <v>4.2499771229867998E-2</v>
      </c>
      <c r="M970" s="18">
        <v>49255</v>
      </c>
      <c r="N970" s="18">
        <v>29720</v>
      </c>
    </row>
    <row r="971" spans="1:14" x14ac:dyDescent="0.25">
      <c r="A971" s="17" t="s">
        <v>4027</v>
      </c>
      <c r="B971" s="17" t="s">
        <v>1547</v>
      </c>
      <c r="C971" t="s">
        <v>208</v>
      </c>
      <c r="D971" t="s">
        <v>346</v>
      </c>
      <c r="E971">
        <v>61</v>
      </c>
      <c r="F971">
        <v>5</v>
      </c>
      <c r="G971">
        <v>2</v>
      </c>
      <c r="H971">
        <v>40</v>
      </c>
      <c r="I971">
        <v>38.388830203555301</v>
      </c>
      <c r="J971" s="18">
        <v>21193</v>
      </c>
      <c r="K971" t="s">
        <v>332</v>
      </c>
      <c r="L971">
        <v>3.2755560432746002E-2</v>
      </c>
      <c r="M971" s="18">
        <v>50833</v>
      </c>
      <c r="N971" s="18">
        <v>28698</v>
      </c>
    </row>
    <row r="972" spans="1:14" x14ac:dyDescent="0.25">
      <c r="A972" s="17" t="s">
        <v>4027</v>
      </c>
      <c r="B972" s="17" t="s">
        <v>1517</v>
      </c>
      <c r="C972" t="s">
        <v>208</v>
      </c>
      <c r="D972" t="s">
        <v>346</v>
      </c>
      <c r="E972">
        <v>3238</v>
      </c>
      <c r="F972">
        <v>1705</v>
      </c>
      <c r="G972">
        <v>703</v>
      </c>
      <c r="H972">
        <v>41.231671554252102</v>
      </c>
      <c r="I972">
        <v>37.157158649303099</v>
      </c>
      <c r="J972" s="18">
        <v>50791</v>
      </c>
      <c r="K972" t="s">
        <v>332</v>
      </c>
      <c r="L972">
        <v>3.1156699459512001E-2</v>
      </c>
      <c r="M972" s="18">
        <v>57574</v>
      </c>
      <c r="N972" s="18">
        <v>38157</v>
      </c>
    </row>
    <row r="973" spans="1:14" x14ac:dyDescent="0.25">
      <c r="A973" s="17" t="s">
        <v>4027</v>
      </c>
      <c r="B973" s="17" t="s">
        <v>1528</v>
      </c>
      <c r="C973" t="s">
        <v>208</v>
      </c>
      <c r="D973" t="s">
        <v>346</v>
      </c>
      <c r="E973">
        <v>69</v>
      </c>
      <c r="F973">
        <v>26</v>
      </c>
      <c r="G973">
        <v>11</v>
      </c>
      <c r="H973">
        <v>42.307692307692299</v>
      </c>
      <c r="I973">
        <v>36.081137895863002</v>
      </c>
      <c r="J973" s="18">
        <v>64688</v>
      </c>
      <c r="K973" t="s">
        <v>332</v>
      </c>
      <c r="L973">
        <v>4.0070593026676003E-2</v>
      </c>
      <c r="M973" s="18">
        <v>52256</v>
      </c>
      <c r="N973" s="18">
        <v>32920</v>
      </c>
    </row>
    <row r="974" spans="1:14" x14ac:dyDescent="0.25">
      <c r="A974" s="17" t="s">
        <v>4027</v>
      </c>
      <c r="B974" s="17" t="s">
        <v>1559</v>
      </c>
      <c r="C974" t="s">
        <v>208</v>
      </c>
      <c r="D974" t="s">
        <v>346</v>
      </c>
      <c r="E974">
        <v>82</v>
      </c>
      <c r="F974">
        <v>33</v>
      </c>
      <c r="G974">
        <v>15</v>
      </c>
      <c r="H974">
        <v>45.454545454545404</v>
      </c>
      <c r="I974">
        <v>32.934284749009798</v>
      </c>
      <c r="J974" s="18">
        <v>18929</v>
      </c>
      <c r="K974" t="s">
        <v>332</v>
      </c>
      <c r="L974">
        <v>3.1839441904712003E-2</v>
      </c>
      <c r="M974" s="18">
        <v>58682</v>
      </c>
      <c r="N974" s="18">
        <v>31173</v>
      </c>
    </row>
    <row r="975" spans="1:14" x14ac:dyDescent="0.25">
      <c r="A975" s="17" t="s">
        <v>4027</v>
      </c>
      <c r="B975" s="17" t="s">
        <v>1439</v>
      </c>
      <c r="C975" t="s">
        <v>208</v>
      </c>
      <c r="D975" t="s">
        <v>346</v>
      </c>
      <c r="E975">
        <v>56</v>
      </c>
      <c r="F975">
        <v>6</v>
      </c>
      <c r="G975">
        <v>3</v>
      </c>
      <c r="H975">
        <v>50</v>
      </c>
      <c r="I975">
        <v>28.388830203555301</v>
      </c>
      <c r="J975" s="18">
        <v>53125</v>
      </c>
      <c r="K975" t="s">
        <v>332</v>
      </c>
      <c r="L975">
        <v>2.8526311006088999E-2</v>
      </c>
      <c r="M975" s="18">
        <v>63700</v>
      </c>
      <c r="N975" s="18">
        <v>29992</v>
      </c>
    </row>
    <row r="976" spans="1:14" x14ac:dyDescent="0.25">
      <c r="A976" s="17" t="s">
        <v>4027</v>
      </c>
      <c r="B976" s="17" t="s">
        <v>1153</v>
      </c>
      <c r="C976" t="s">
        <v>208</v>
      </c>
      <c r="D976" t="s">
        <v>346</v>
      </c>
      <c r="E976">
        <v>35</v>
      </c>
      <c r="F976">
        <v>2</v>
      </c>
      <c r="G976">
        <v>1</v>
      </c>
      <c r="H976">
        <v>50</v>
      </c>
      <c r="I976">
        <v>28.388830203555301</v>
      </c>
      <c r="J976" s="18">
        <v>41875</v>
      </c>
      <c r="K976" t="s">
        <v>332</v>
      </c>
      <c r="L976">
        <v>2.8526311006088999E-2</v>
      </c>
      <c r="M976" s="18">
        <v>63700</v>
      </c>
      <c r="N976" s="18">
        <v>29992</v>
      </c>
    </row>
    <row r="977" spans="1:14" x14ac:dyDescent="0.25">
      <c r="A977" s="17" t="s">
        <v>4027</v>
      </c>
      <c r="B977" s="17" t="s">
        <v>1553</v>
      </c>
      <c r="C977" t="s">
        <v>208</v>
      </c>
      <c r="D977" t="s">
        <v>346</v>
      </c>
      <c r="E977">
        <v>101</v>
      </c>
      <c r="F977">
        <v>58</v>
      </c>
      <c r="G977">
        <v>30</v>
      </c>
      <c r="H977">
        <v>51.724137931034399</v>
      </c>
      <c r="I977">
        <v>26.664692272520799</v>
      </c>
      <c r="J977" s="18">
        <v>63250</v>
      </c>
      <c r="K977" t="s">
        <v>332</v>
      </c>
      <c r="L977">
        <v>3.4992827720531E-2</v>
      </c>
      <c r="M977" s="18">
        <v>56502</v>
      </c>
      <c r="N977" s="18">
        <v>32482</v>
      </c>
    </row>
    <row r="978" spans="1:14" x14ac:dyDescent="0.25">
      <c r="A978" s="17" t="s">
        <v>4027</v>
      </c>
      <c r="B978" s="17" t="s">
        <v>1535</v>
      </c>
      <c r="C978" t="s">
        <v>208</v>
      </c>
      <c r="D978" t="s">
        <v>346</v>
      </c>
      <c r="E978">
        <v>86</v>
      </c>
      <c r="F978">
        <v>31</v>
      </c>
      <c r="G978">
        <v>17</v>
      </c>
      <c r="H978">
        <v>54.838709677419303</v>
      </c>
      <c r="I978">
        <v>23.550120526135899</v>
      </c>
      <c r="J978" s="18">
        <v>38750</v>
      </c>
      <c r="K978" t="s">
        <v>332</v>
      </c>
      <c r="L978">
        <v>4.3031908135066001E-2</v>
      </c>
      <c r="M978" s="18">
        <v>51563</v>
      </c>
      <c r="N978" s="18">
        <v>31709</v>
      </c>
    </row>
    <row r="979" spans="1:14" x14ac:dyDescent="0.25">
      <c r="A979" s="17" t="s">
        <v>4027</v>
      </c>
      <c r="B979" s="17" t="s">
        <v>1520</v>
      </c>
      <c r="C979" t="s">
        <v>208</v>
      </c>
      <c r="D979" t="s">
        <v>346</v>
      </c>
      <c r="E979">
        <v>211</v>
      </c>
      <c r="F979">
        <v>26</v>
      </c>
      <c r="G979">
        <v>15</v>
      </c>
      <c r="H979">
        <v>57.692307692307601</v>
      </c>
      <c r="I979">
        <v>20.696522511247601</v>
      </c>
      <c r="J979" s="18">
        <v>26985</v>
      </c>
      <c r="K979" t="s">
        <v>332</v>
      </c>
      <c r="L979">
        <v>2.7603211621655001E-2</v>
      </c>
      <c r="M979" s="18">
        <v>61216</v>
      </c>
      <c r="N979" s="18">
        <v>32818</v>
      </c>
    </row>
    <row r="980" spans="1:14" x14ac:dyDescent="0.25">
      <c r="A980" s="17" t="s">
        <v>4027</v>
      </c>
      <c r="B980" s="17" t="s">
        <v>1537</v>
      </c>
      <c r="C980" t="s">
        <v>208</v>
      </c>
      <c r="D980" t="s">
        <v>346</v>
      </c>
      <c r="E980">
        <v>328</v>
      </c>
      <c r="F980">
        <v>45</v>
      </c>
      <c r="G980">
        <v>26</v>
      </c>
      <c r="H980">
        <v>57.7777777777777</v>
      </c>
      <c r="I980">
        <v>20.611052425777501</v>
      </c>
      <c r="J980" s="18">
        <v>28750</v>
      </c>
      <c r="K980" t="s">
        <v>332</v>
      </c>
      <c r="L980">
        <v>4.3031908135066001E-2</v>
      </c>
      <c r="M980" s="18">
        <v>51563</v>
      </c>
      <c r="N980" s="18">
        <v>31709</v>
      </c>
    </row>
    <row r="981" spans="1:14" x14ac:dyDescent="0.25">
      <c r="A981" s="17" t="s">
        <v>4027</v>
      </c>
      <c r="B981" s="17" t="s">
        <v>1536</v>
      </c>
      <c r="C981" t="s">
        <v>208</v>
      </c>
      <c r="D981" t="s">
        <v>346</v>
      </c>
      <c r="E981">
        <v>1087</v>
      </c>
      <c r="F981">
        <v>346</v>
      </c>
      <c r="G981">
        <v>204</v>
      </c>
      <c r="H981">
        <v>58.959537572254298</v>
      </c>
      <c r="I981">
        <v>19.429292631300999</v>
      </c>
      <c r="J981" s="18">
        <v>43571</v>
      </c>
      <c r="K981" t="s">
        <v>332</v>
      </c>
      <c r="L981">
        <v>4.0418287244803001E-2</v>
      </c>
      <c r="M981" s="18">
        <v>46380</v>
      </c>
      <c r="N981" s="18">
        <v>26332</v>
      </c>
    </row>
    <row r="982" spans="1:14" x14ac:dyDescent="0.25">
      <c r="A982" s="17" t="s">
        <v>4027</v>
      </c>
      <c r="B982" s="17" t="s">
        <v>1540</v>
      </c>
      <c r="C982" t="s">
        <v>208</v>
      </c>
      <c r="D982" t="s">
        <v>346</v>
      </c>
      <c r="E982">
        <v>274</v>
      </c>
      <c r="F982">
        <v>81</v>
      </c>
      <c r="G982">
        <v>48</v>
      </c>
      <c r="H982">
        <v>59.259259259259203</v>
      </c>
      <c r="I982">
        <v>19.129570944295999</v>
      </c>
      <c r="J982" s="18">
        <v>35938</v>
      </c>
      <c r="K982" t="s">
        <v>332</v>
      </c>
      <c r="L982">
        <v>3.2822434499493E-2</v>
      </c>
      <c r="M982" s="18">
        <v>54496</v>
      </c>
      <c r="N982" s="18">
        <v>31468</v>
      </c>
    </row>
    <row r="983" spans="1:14" x14ac:dyDescent="0.25">
      <c r="A983" s="17" t="s">
        <v>4027</v>
      </c>
      <c r="B983" s="17" t="s">
        <v>1560</v>
      </c>
      <c r="C983" t="s">
        <v>208</v>
      </c>
      <c r="D983" t="s">
        <v>346</v>
      </c>
      <c r="E983">
        <v>178</v>
      </c>
      <c r="F983">
        <v>30</v>
      </c>
      <c r="G983">
        <v>18</v>
      </c>
      <c r="H983">
        <v>60</v>
      </c>
      <c r="I983">
        <v>18.388830203555301</v>
      </c>
      <c r="J983" s="18">
        <v>42917</v>
      </c>
      <c r="K983" t="s">
        <v>332</v>
      </c>
      <c r="L983">
        <v>3.3771244832338003E-2</v>
      </c>
      <c r="M983" s="18">
        <v>63623</v>
      </c>
      <c r="N983" s="18">
        <v>35475</v>
      </c>
    </row>
    <row r="984" spans="1:14" x14ac:dyDescent="0.25">
      <c r="A984" s="17" t="s">
        <v>4027</v>
      </c>
      <c r="B984" s="17" t="s">
        <v>1555</v>
      </c>
      <c r="C984" t="s">
        <v>208</v>
      </c>
      <c r="D984" t="s">
        <v>346</v>
      </c>
      <c r="E984">
        <v>517</v>
      </c>
      <c r="F984">
        <v>190</v>
      </c>
      <c r="G984">
        <v>115</v>
      </c>
      <c r="H984">
        <v>60.5263157894736</v>
      </c>
      <c r="I984">
        <v>17.862514414081598</v>
      </c>
      <c r="J984" s="18">
        <v>57813</v>
      </c>
      <c r="K984" t="s">
        <v>332</v>
      </c>
      <c r="L984">
        <v>2.5757180156658E-2</v>
      </c>
      <c r="M984" s="18">
        <v>55899</v>
      </c>
      <c r="N984" s="18">
        <v>30919</v>
      </c>
    </row>
    <row r="985" spans="1:14" x14ac:dyDescent="0.25">
      <c r="A985" s="17" t="s">
        <v>4027</v>
      </c>
      <c r="B985" s="17" t="s">
        <v>1526</v>
      </c>
      <c r="C985" t="s">
        <v>208</v>
      </c>
      <c r="D985" t="s">
        <v>346</v>
      </c>
      <c r="E985">
        <v>539</v>
      </c>
      <c r="F985">
        <v>258</v>
      </c>
      <c r="G985">
        <v>157</v>
      </c>
      <c r="H985">
        <v>60.852713178294501</v>
      </c>
      <c r="I985">
        <v>17.536117025260701</v>
      </c>
      <c r="J985" s="18">
        <v>64531</v>
      </c>
      <c r="K985" t="s">
        <v>332</v>
      </c>
      <c r="L985">
        <v>2.3867926410986999E-2</v>
      </c>
      <c r="M985" s="18">
        <v>76733</v>
      </c>
      <c r="N985" s="18">
        <v>50207</v>
      </c>
    </row>
    <row r="986" spans="1:14" x14ac:dyDescent="0.25">
      <c r="A986" s="17" t="s">
        <v>4027</v>
      </c>
      <c r="B986" s="17" t="s">
        <v>1515</v>
      </c>
      <c r="C986" t="s">
        <v>208</v>
      </c>
      <c r="D986" t="s">
        <v>346</v>
      </c>
      <c r="E986">
        <v>190</v>
      </c>
      <c r="F986">
        <v>60</v>
      </c>
      <c r="G986">
        <v>37</v>
      </c>
      <c r="H986">
        <v>61.6666666666666</v>
      </c>
      <c r="I986">
        <v>16.722163536888601</v>
      </c>
      <c r="J986" s="18">
        <v>19688</v>
      </c>
      <c r="K986" t="s">
        <v>332</v>
      </c>
      <c r="L986">
        <v>5.7230526701011003E-2</v>
      </c>
      <c r="M986" s="18">
        <v>54687</v>
      </c>
      <c r="N986" s="18">
        <v>29114</v>
      </c>
    </row>
    <row r="987" spans="1:14" x14ac:dyDescent="0.25">
      <c r="A987" s="17" t="s">
        <v>4027</v>
      </c>
      <c r="B987" s="17" t="s">
        <v>1565</v>
      </c>
      <c r="C987" t="s">
        <v>208</v>
      </c>
      <c r="D987" t="s">
        <v>346</v>
      </c>
      <c r="E987">
        <v>176</v>
      </c>
      <c r="F987">
        <v>60</v>
      </c>
      <c r="G987">
        <v>37</v>
      </c>
      <c r="H987">
        <v>61.6666666666666</v>
      </c>
      <c r="I987">
        <v>16.722163536888601</v>
      </c>
      <c r="J987" s="18">
        <v>46250</v>
      </c>
      <c r="K987" t="s">
        <v>332</v>
      </c>
      <c r="L987">
        <v>3.2644635416797997E-2</v>
      </c>
      <c r="M987" s="18">
        <v>55303</v>
      </c>
      <c r="N987" s="18">
        <v>34816</v>
      </c>
    </row>
    <row r="988" spans="1:14" x14ac:dyDescent="0.25">
      <c r="A988" s="17" t="s">
        <v>4027</v>
      </c>
      <c r="B988" s="17" t="s">
        <v>1524</v>
      </c>
      <c r="C988" t="s">
        <v>208</v>
      </c>
      <c r="D988" t="s">
        <v>346</v>
      </c>
      <c r="E988">
        <v>95</v>
      </c>
      <c r="F988">
        <v>27</v>
      </c>
      <c r="G988">
        <v>17</v>
      </c>
      <c r="H988">
        <v>62.962962962962898</v>
      </c>
      <c r="I988">
        <v>15.4258672405923</v>
      </c>
      <c r="J988" s="18">
        <v>56250</v>
      </c>
      <c r="K988" t="s">
        <v>332</v>
      </c>
      <c r="L988">
        <v>3.5002273968712999E-2</v>
      </c>
      <c r="M988" s="18">
        <v>49797</v>
      </c>
      <c r="N988" s="18">
        <v>32292</v>
      </c>
    </row>
    <row r="989" spans="1:14" x14ac:dyDescent="0.25">
      <c r="A989" s="17" t="s">
        <v>4027</v>
      </c>
      <c r="B989" s="17" t="s">
        <v>770</v>
      </c>
      <c r="C989" t="s">
        <v>208</v>
      </c>
      <c r="D989" t="s">
        <v>346</v>
      </c>
      <c r="E989">
        <v>286</v>
      </c>
      <c r="F989">
        <v>84</v>
      </c>
      <c r="G989">
        <v>53</v>
      </c>
      <c r="H989">
        <v>63.095238095238003</v>
      </c>
      <c r="I989">
        <v>15.293592108317201</v>
      </c>
      <c r="J989" s="18">
        <v>52188</v>
      </c>
      <c r="K989" t="s">
        <v>332</v>
      </c>
      <c r="L989">
        <v>2.5757180156658E-2</v>
      </c>
      <c r="M989" s="18">
        <v>55899</v>
      </c>
      <c r="N989" s="18">
        <v>30919</v>
      </c>
    </row>
    <row r="990" spans="1:14" x14ac:dyDescent="0.25">
      <c r="A990" s="17" t="s">
        <v>4027</v>
      </c>
      <c r="B990" s="17" t="s">
        <v>1521</v>
      </c>
      <c r="C990" t="s">
        <v>208</v>
      </c>
      <c r="D990" t="s">
        <v>346</v>
      </c>
      <c r="E990">
        <v>251</v>
      </c>
      <c r="F990">
        <v>82</v>
      </c>
      <c r="G990">
        <v>52</v>
      </c>
      <c r="H990">
        <v>63.414634146341399</v>
      </c>
      <c r="I990">
        <v>14.974196057213801</v>
      </c>
      <c r="J990" s="18">
        <v>43750</v>
      </c>
      <c r="K990" t="s">
        <v>332</v>
      </c>
      <c r="L990">
        <v>2.7603211621655001E-2</v>
      </c>
      <c r="M990" s="18">
        <v>61216</v>
      </c>
      <c r="N990" s="18">
        <v>32818</v>
      </c>
    </row>
    <row r="991" spans="1:14" x14ac:dyDescent="0.25">
      <c r="A991" s="17" t="s">
        <v>4027</v>
      </c>
      <c r="B991" s="17" t="s">
        <v>1571</v>
      </c>
      <c r="C991" t="s">
        <v>208</v>
      </c>
      <c r="D991" t="s">
        <v>346</v>
      </c>
      <c r="E991">
        <v>512</v>
      </c>
      <c r="F991">
        <v>194</v>
      </c>
      <c r="G991">
        <v>125</v>
      </c>
      <c r="H991">
        <v>64.432989690721598</v>
      </c>
      <c r="I991">
        <v>13.9558405128336</v>
      </c>
      <c r="J991" s="18">
        <v>47188</v>
      </c>
      <c r="K991" t="s">
        <v>332</v>
      </c>
      <c r="L991">
        <v>3.2148094539775997E-2</v>
      </c>
      <c r="M991" s="18">
        <v>47069</v>
      </c>
      <c r="N991" s="18">
        <v>27890</v>
      </c>
    </row>
    <row r="992" spans="1:14" x14ac:dyDescent="0.25">
      <c r="A992" s="17" t="s">
        <v>4027</v>
      </c>
      <c r="B992" s="17" t="s">
        <v>380</v>
      </c>
      <c r="C992" t="s">
        <v>208</v>
      </c>
      <c r="D992" t="s">
        <v>346</v>
      </c>
      <c r="E992">
        <v>236</v>
      </c>
      <c r="F992">
        <v>76</v>
      </c>
      <c r="G992">
        <v>49</v>
      </c>
      <c r="H992">
        <v>64.473684210526301</v>
      </c>
      <c r="I992">
        <v>13.915145993029</v>
      </c>
      <c r="J992" s="18">
        <v>49565</v>
      </c>
      <c r="K992" t="s">
        <v>332</v>
      </c>
      <c r="L992">
        <v>3.2755560432746002E-2</v>
      </c>
      <c r="M992" s="18">
        <v>50833</v>
      </c>
      <c r="N992" s="18">
        <v>28698</v>
      </c>
    </row>
    <row r="993" spans="1:14" x14ac:dyDescent="0.25">
      <c r="A993" s="17" t="s">
        <v>4027</v>
      </c>
      <c r="B993" s="17" t="s">
        <v>583</v>
      </c>
      <c r="C993" t="s">
        <v>208</v>
      </c>
      <c r="D993" t="s">
        <v>346</v>
      </c>
      <c r="E993">
        <v>1709</v>
      </c>
      <c r="F993">
        <v>501</v>
      </c>
      <c r="G993">
        <v>324</v>
      </c>
      <c r="H993">
        <v>64.670658682634695</v>
      </c>
      <c r="I993">
        <v>13.718171520920601</v>
      </c>
      <c r="J993" s="18">
        <v>32287</v>
      </c>
      <c r="K993" t="s">
        <v>332</v>
      </c>
      <c r="L993">
        <v>3.2644635416797997E-2</v>
      </c>
      <c r="M993" s="18">
        <v>55303</v>
      </c>
      <c r="N993" s="18">
        <v>34816</v>
      </c>
    </row>
    <row r="994" spans="1:14" x14ac:dyDescent="0.25">
      <c r="A994" s="17" t="s">
        <v>4027</v>
      </c>
      <c r="B994" s="17" t="s">
        <v>1529</v>
      </c>
      <c r="C994" t="s">
        <v>208</v>
      </c>
      <c r="D994" t="s">
        <v>346</v>
      </c>
      <c r="E994">
        <v>399</v>
      </c>
      <c r="F994">
        <v>94</v>
      </c>
      <c r="G994">
        <v>61</v>
      </c>
      <c r="H994">
        <v>64.893617021276597</v>
      </c>
      <c r="I994">
        <v>13.4952131822787</v>
      </c>
      <c r="J994" s="18">
        <v>48542</v>
      </c>
      <c r="K994" t="s">
        <v>332</v>
      </c>
      <c r="L994">
        <v>2.1189486009610001E-2</v>
      </c>
      <c r="M994" s="18">
        <v>58335</v>
      </c>
      <c r="N994" s="18">
        <v>37594</v>
      </c>
    </row>
    <row r="995" spans="1:14" x14ac:dyDescent="0.25">
      <c r="A995" s="17" t="s">
        <v>4027</v>
      </c>
      <c r="B995" s="17" t="s">
        <v>1509</v>
      </c>
      <c r="C995" t="s">
        <v>208</v>
      </c>
      <c r="D995" t="s">
        <v>346</v>
      </c>
      <c r="E995">
        <v>8444</v>
      </c>
      <c r="F995">
        <v>2964</v>
      </c>
      <c r="G995">
        <v>1930</v>
      </c>
      <c r="H995">
        <v>65.114709851551893</v>
      </c>
      <c r="I995">
        <v>13.274120352003299</v>
      </c>
      <c r="J995" s="18">
        <v>44014</v>
      </c>
      <c r="K995" t="s">
        <v>332</v>
      </c>
      <c r="L995">
        <v>3.2644635416797997E-2</v>
      </c>
      <c r="M995" s="18">
        <v>55303</v>
      </c>
      <c r="N995" s="18">
        <v>34816</v>
      </c>
    </row>
    <row r="996" spans="1:14" x14ac:dyDescent="0.25">
      <c r="A996" s="17" t="s">
        <v>4027</v>
      </c>
      <c r="B996" s="17" t="s">
        <v>1532</v>
      </c>
      <c r="C996" t="s">
        <v>208</v>
      </c>
      <c r="D996" t="s">
        <v>346</v>
      </c>
      <c r="E996">
        <v>24310</v>
      </c>
      <c r="F996">
        <v>9678</v>
      </c>
      <c r="G996">
        <v>6305</v>
      </c>
      <c r="H996">
        <v>65.302951838425599</v>
      </c>
      <c r="I996">
        <v>13.0858783651296</v>
      </c>
      <c r="J996" s="18">
        <v>55229</v>
      </c>
      <c r="K996" t="s">
        <v>332</v>
      </c>
      <c r="L996">
        <v>2.7003764112563999E-2</v>
      </c>
      <c r="M996" s="18">
        <v>51545</v>
      </c>
      <c r="N996" s="18">
        <v>33383</v>
      </c>
    </row>
    <row r="997" spans="1:14" x14ac:dyDescent="0.25">
      <c r="A997" s="17" t="s">
        <v>4027</v>
      </c>
      <c r="B997" s="17" t="s">
        <v>1575</v>
      </c>
      <c r="C997" t="s">
        <v>208</v>
      </c>
      <c r="D997" t="s">
        <v>346</v>
      </c>
      <c r="E997">
        <v>2677</v>
      </c>
      <c r="F997">
        <v>819</v>
      </c>
      <c r="G997">
        <v>537</v>
      </c>
      <c r="H997">
        <v>65.567765567765505</v>
      </c>
      <c r="I997">
        <v>12.8210646357897</v>
      </c>
      <c r="J997" s="18">
        <v>35471</v>
      </c>
      <c r="K997" t="s">
        <v>332</v>
      </c>
      <c r="L997">
        <v>3.4580255425326001E-2</v>
      </c>
      <c r="M997" s="18">
        <v>54260</v>
      </c>
      <c r="N997" s="18">
        <v>33601</v>
      </c>
    </row>
    <row r="998" spans="1:14" x14ac:dyDescent="0.25">
      <c r="A998" s="17" t="s">
        <v>4027</v>
      </c>
      <c r="B998" s="17" t="s">
        <v>1578</v>
      </c>
      <c r="C998" t="s">
        <v>208</v>
      </c>
      <c r="D998" t="s">
        <v>346</v>
      </c>
      <c r="E998">
        <v>143</v>
      </c>
      <c r="F998">
        <v>35</v>
      </c>
      <c r="G998">
        <v>23</v>
      </c>
      <c r="H998">
        <v>65.714285714285694</v>
      </c>
      <c r="I998">
        <v>12.6745444892696</v>
      </c>
      <c r="J998" s="18">
        <v>57639</v>
      </c>
      <c r="K998" t="s">
        <v>332</v>
      </c>
      <c r="L998">
        <v>2.5482189867297E-2</v>
      </c>
      <c r="M998" s="18">
        <v>60337</v>
      </c>
      <c r="N998" s="18">
        <v>31939</v>
      </c>
    </row>
    <row r="999" spans="1:14" x14ac:dyDescent="0.25">
      <c r="A999" s="17" t="s">
        <v>4027</v>
      </c>
      <c r="B999" s="17" t="s">
        <v>1558</v>
      </c>
      <c r="C999" t="s">
        <v>208</v>
      </c>
      <c r="D999" t="s">
        <v>346</v>
      </c>
      <c r="E999">
        <v>173</v>
      </c>
      <c r="F999">
        <v>44</v>
      </c>
      <c r="G999">
        <v>29</v>
      </c>
      <c r="H999">
        <v>65.909090909090907</v>
      </c>
      <c r="I999">
        <v>12.4797392944644</v>
      </c>
      <c r="J999" s="18">
        <v>30417</v>
      </c>
      <c r="K999" t="s">
        <v>332</v>
      </c>
      <c r="L999">
        <v>4.0070593026676003E-2</v>
      </c>
      <c r="M999" s="18">
        <v>52256</v>
      </c>
      <c r="N999" s="18">
        <v>32920</v>
      </c>
    </row>
    <row r="1000" spans="1:14" x14ac:dyDescent="0.25">
      <c r="A1000" s="17" t="s">
        <v>4027</v>
      </c>
      <c r="B1000" s="17" t="s">
        <v>1543</v>
      </c>
      <c r="C1000" t="s">
        <v>208</v>
      </c>
      <c r="D1000" t="s">
        <v>346</v>
      </c>
      <c r="E1000">
        <v>663</v>
      </c>
      <c r="F1000">
        <v>226</v>
      </c>
      <c r="G1000">
        <v>149</v>
      </c>
      <c r="H1000">
        <v>65.929203539823007</v>
      </c>
      <c r="I1000">
        <v>12.459626663732299</v>
      </c>
      <c r="J1000" s="18">
        <v>40469</v>
      </c>
      <c r="K1000" t="s">
        <v>332</v>
      </c>
      <c r="L1000">
        <v>4.4546058700418001E-2</v>
      </c>
      <c r="M1000" s="18">
        <v>50104</v>
      </c>
      <c r="N1000" s="18">
        <v>31094</v>
      </c>
    </row>
    <row r="1001" spans="1:14" x14ac:dyDescent="0.25">
      <c r="A1001" s="17" t="s">
        <v>4027</v>
      </c>
      <c r="B1001" s="17" t="s">
        <v>1019</v>
      </c>
      <c r="C1001" t="s">
        <v>208</v>
      </c>
      <c r="D1001" t="s">
        <v>346</v>
      </c>
      <c r="E1001">
        <v>152</v>
      </c>
      <c r="F1001">
        <v>62</v>
      </c>
      <c r="G1001">
        <v>41</v>
      </c>
      <c r="H1001">
        <v>66.129032258064498</v>
      </c>
      <c r="I1001">
        <v>12.259797945490799</v>
      </c>
      <c r="J1001" s="18">
        <v>43750</v>
      </c>
      <c r="K1001" t="s">
        <v>332</v>
      </c>
      <c r="L1001">
        <v>3.4580255425326001E-2</v>
      </c>
      <c r="M1001" s="18">
        <v>54260</v>
      </c>
      <c r="N1001" s="18">
        <v>33601</v>
      </c>
    </row>
    <row r="1002" spans="1:14" x14ac:dyDescent="0.25">
      <c r="A1002" s="17" t="s">
        <v>4027</v>
      </c>
      <c r="B1002" s="17" t="s">
        <v>1518</v>
      </c>
      <c r="C1002" t="s">
        <v>208</v>
      </c>
      <c r="D1002" t="s">
        <v>346</v>
      </c>
      <c r="E1002">
        <v>95</v>
      </c>
      <c r="F1002">
        <v>33</v>
      </c>
      <c r="G1002">
        <v>22</v>
      </c>
      <c r="H1002">
        <v>66.6666666666666</v>
      </c>
      <c r="I1002">
        <v>11.722163536888599</v>
      </c>
      <c r="J1002" s="18">
        <v>57083</v>
      </c>
      <c r="K1002" t="s">
        <v>332</v>
      </c>
      <c r="L1002">
        <v>2.7095789339778999E-2</v>
      </c>
      <c r="M1002" s="18">
        <v>65068</v>
      </c>
      <c r="N1002" s="18">
        <v>32948</v>
      </c>
    </row>
    <row r="1003" spans="1:14" x14ac:dyDescent="0.25">
      <c r="A1003" s="17" t="s">
        <v>4027</v>
      </c>
      <c r="B1003" s="17" t="s">
        <v>749</v>
      </c>
      <c r="C1003" t="s">
        <v>208</v>
      </c>
      <c r="D1003" t="s">
        <v>346</v>
      </c>
      <c r="E1003">
        <v>42</v>
      </c>
      <c r="F1003">
        <v>12</v>
      </c>
      <c r="G1003">
        <v>8</v>
      </c>
      <c r="H1003">
        <v>66.6666666666666</v>
      </c>
      <c r="I1003">
        <v>11.722163536888599</v>
      </c>
      <c r="J1003" s="18">
        <v>58750</v>
      </c>
      <c r="K1003" t="s">
        <v>332</v>
      </c>
      <c r="L1003">
        <v>2.6276030715076001E-2</v>
      </c>
      <c r="M1003" s="18">
        <v>63311</v>
      </c>
      <c r="N1003" s="18">
        <v>35766</v>
      </c>
    </row>
    <row r="1004" spans="1:14" x14ac:dyDescent="0.25">
      <c r="A1004" s="17" t="s">
        <v>4027</v>
      </c>
      <c r="B1004" s="17" t="s">
        <v>1561</v>
      </c>
      <c r="C1004" t="s">
        <v>208</v>
      </c>
      <c r="D1004" t="s">
        <v>346</v>
      </c>
      <c r="E1004">
        <v>27</v>
      </c>
      <c r="F1004">
        <v>12</v>
      </c>
      <c r="G1004">
        <v>8</v>
      </c>
      <c r="H1004">
        <v>66.6666666666666</v>
      </c>
      <c r="I1004">
        <v>11.722163536888599</v>
      </c>
      <c r="J1004" s="18">
        <v>48750</v>
      </c>
      <c r="K1004" t="s">
        <v>332</v>
      </c>
      <c r="L1004">
        <v>2.9712900664466E-2</v>
      </c>
      <c r="M1004" s="18">
        <v>53728</v>
      </c>
      <c r="N1004" s="18">
        <v>33158</v>
      </c>
    </row>
    <row r="1005" spans="1:14" x14ac:dyDescent="0.25">
      <c r="A1005" s="17" t="s">
        <v>4027</v>
      </c>
      <c r="B1005" s="17" t="s">
        <v>1545</v>
      </c>
      <c r="C1005" t="s">
        <v>208</v>
      </c>
      <c r="D1005" t="s">
        <v>346</v>
      </c>
      <c r="E1005">
        <v>2466</v>
      </c>
      <c r="F1005">
        <v>787</v>
      </c>
      <c r="G1005">
        <v>525</v>
      </c>
      <c r="H1005">
        <v>66.709021601016502</v>
      </c>
      <c r="I1005">
        <v>11.679808602538801</v>
      </c>
      <c r="J1005" s="18">
        <v>53582</v>
      </c>
      <c r="K1005" t="s">
        <v>332</v>
      </c>
      <c r="L1005">
        <v>2.7095789339778999E-2</v>
      </c>
      <c r="M1005" s="18">
        <v>65068</v>
      </c>
      <c r="N1005" s="18">
        <v>32948</v>
      </c>
    </row>
    <row r="1006" spans="1:14" x14ac:dyDescent="0.25">
      <c r="A1006" s="17" t="s">
        <v>4027</v>
      </c>
      <c r="B1006" s="17" t="s">
        <v>1533</v>
      </c>
      <c r="C1006" t="s">
        <v>208</v>
      </c>
      <c r="D1006" t="s">
        <v>346</v>
      </c>
      <c r="E1006">
        <v>290</v>
      </c>
      <c r="F1006">
        <v>88</v>
      </c>
      <c r="G1006">
        <v>59</v>
      </c>
      <c r="H1006">
        <v>67.045454545454504</v>
      </c>
      <c r="I1006">
        <v>11.343375658100699</v>
      </c>
      <c r="J1006" s="18">
        <v>62917</v>
      </c>
      <c r="K1006" t="s">
        <v>332</v>
      </c>
      <c r="L1006">
        <v>2.8489827353828E-2</v>
      </c>
      <c r="M1006" s="18">
        <v>58229</v>
      </c>
      <c r="N1006" s="18">
        <v>30220</v>
      </c>
    </row>
    <row r="1007" spans="1:14" x14ac:dyDescent="0.25">
      <c r="A1007" s="17" t="s">
        <v>4027</v>
      </c>
      <c r="B1007" s="17" t="s">
        <v>476</v>
      </c>
      <c r="C1007" t="s">
        <v>208</v>
      </c>
      <c r="D1007" t="s">
        <v>346</v>
      </c>
      <c r="E1007">
        <v>110</v>
      </c>
      <c r="F1007">
        <v>43</v>
      </c>
      <c r="G1007">
        <v>29</v>
      </c>
      <c r="H1007">
        <v>67.441860465116207</v>
      </c>
      <c r="I1007">
        <v>10.946969738439</v>
      </c>
      <c r="J1007" s="18">
        <v>60625</v>
      </c>
      <c r="K1007" t="s">
        <v>332</v>
      </c>
      <c r="L1007">
        <v>3.3771244832338003E-2</v>
      </c>
      <c r="M1007" s="18">
        <v>63623</v>
      </c>
      <c r="N1007" s="18">
        <v>35475</v>
      </c>
    </row>
    <row r="1008" spans="1:14" x14ac:dyDescent="0.25">
      <c r="A1008" s="17" t="s">
        <v>4027</v>
      </c>
      <c r="B1008" s="17" t="s">
        <v>696</v>
      </c>
      <c r="C1008" t="s">
        <v>208</v>
      </c>
      <c r="D1008" t="s">
        <v>346</v>
      </c>
      <c r="E1008">
        <v>220</v>
      </c>
      <c r="F1008">
        <v>62</v>
      </c>
      <c r="G1008">
        <v>42</v>
      </c>
      <c r="H1008">
        <v>67.741935483870904</v>
      </c>
      <c r="I1008">
        <v>10.646894719684299</v>
      </c>
      <c r="J1008" s="18">
        <v>23942</v>
      </c>
      <c r="K1008" t="s">
        <v>332</v>
      </c>
      <c r="L1008">
        <v>2.5945342151026E-2</v>
      </c>
      <c r="M1008" s="18">
        <v>65109</v>
      </c>
      <c r="N1008" s="18">
        <v>34614</v>
      </c>
    </row>
    <row r="1009" spans="1:14" x14ac:dyDescent="0.25">
      <c r="A1009" s="17" t="s">
        <v>4027</v>
      </c>
      <c r="B1009" s="17" t="s">
        <v>1418</v>
      </c>
      <c r="C1009" t="s">
        <v>208</v>
      </c>
      <c r="D1009" t="s">
        <v>346</v>
      </c>
      <c r="E1009">
        <v>870</v>
      </c>
      <c r="F1009">
        <v>306</v>
      </c>
      <c r="G1009">
        <v>208</v>
      </c>
      <c r="H1009">
        <v>67.973856209150298</v>
      </c>
      <c r="I1009">
        <v>10.414973994405001</v>
      </c>
      <c r="J1009" s="18">
        <v>38281</v>
      </c>
      <c r="K1009" t="s">
        <v>332</v>
      </c>
      <c r="L1009">
        <v>2.8489827353828E-2</v>
      </c>
      <c r="M1009" s="18">
        <v>58229</v>
      </c>
      <c r="N1009" s="18">
        <v>30220</v>
      </c>
    </row>
    <row r="1010" spans="1:14" x14ac:dyDescent="0.25">
      <c r="A1010" s="17" t="s">
        <v>4027</v>
      </c>
      <c r="B1010" s="17" t="s">
        <v>1534</v>
      </c>
      <c r="C1010" t="s">
        <v>208</v>
      </c>
      <c r="D1010" t="s">
        <v>346</v>
      </c>
      <c r="E1010">
        <v>736</v>
      </c>
      <c r="F1010">
        <v>300</v>
      </c>
      <c r="G1010">
        <v>204</v>
      </c>
      <c r="H1010">
        <v>68</v>
      </c>
      <c r="I1010">
        <v>10.388830203555299</v>
      </c>
      <c r="J1010" s="18">
        <v>68542</v>
      </c>
      <c r="K1010" t="s">
        <v>332</v>
      </c>
      <c r="L1010">
        <v>2.6456706551390999E-2</v>
      </c>
      <c r="M1010" s="18">
        <v>55320</v>
      </c>
      <c r="N1010" s="18">
        <v>31555</v>
      </c>
    </row>
    <row r="1011" spans="1:14" x14ac:dyDescent="0.25">
      <c r="A1011" s="17" t="s">
        <v>4027</v>
      </c>
      <c r="B1011" s="17" t="s">
        <v>610</v>
      </c>
      <c r="C1011" t="s">
        <v>208</v>
      </c>
      <c r="D1011" t="s">
        <v>346</v>
      </c>
      <c r="E1011">
        <v>249</v>
      </c>
      <c r="F1011">
        <v>69</v>
      </c>
      <c r="G1011">
        <v>47</v>
      </c>
      <c r="H1011">
        <v>68.115942028985501</v>
      </c>
      <c r="I1011">
        <v>10.2728881745698</v>
      </c>
      <c r="J1011" s="18">
        <v>52250</v>
      </c>
      <c r="K1011" t="s">
        <v>332</v>
      </c>
      <c r="L1011">
        <v>2.5710173107379001E-2</v>
      </c>
      <c r="M1011" s="18">
        <v>58382</v>
      </c>
      <c r="N1011" s="18">
        <v>37658</v>
      </c>
    </row>
    <row r="1012" spans="1:14" x14ac:dyDescent="0.25">
      <c r="A1012" s="17" t="s">
        <v>4027</v>
      </c>
      <c r="B1012" s="17" t="s">
        <v>1525</v>
      </c>
      <c r="C1012" t="s">
        <v>208</v>
      </c>
      <c r="D1012" t="s">
        <v>346</v>
      </c>
      <c r="E1012">
        <v>829</v>
      </c>
      <c r="F1012">
        <v>316</v>
      </c>
      <c r="G1012">
        <v>216</v>
      </c>
      <c r="H1012">
        <v>68.354430379746802</v>
      </c>
      <c r="I1012">
        <v>10.034399823808499</v>
      </c>
      <c r="J1012" s="18">
        <v>63125</v>
      </c>
      <c r="K1012" t="s">
        <v>332</v>
      </c>
      <c r="L1012">
        <v>2.6355620015522E-2</v>
      </c>
      <c r="M1012" s="18">
        <v>56410</v>
      </c>
      <c r="N1012" s="18">
        <v>38451</v>
      </c>
    </row>
    <row r="1013" spans="1:14" x14ac:dyDescent="0.25">
      <c r="A1013" s="17" t="s">
        <v>4027</v>
      </c>
      <c r="B1013" s="17" t="s">
        <v>522</v>
      </c>
      <c r="C1013" t="s">
        <v>208</v>
      </c>
      <c r="D1013" t="s">
        <v>346</v>
      </c>
      <c r="E1013">
        <v>232</v>
      </c>
      <c r="F1013">
        <v>98</v>
      </c>
      <c r="G1013">
        <v>67</v>
      </c>
      <c r="H1013">
        <v>68.367346938775498</v>
      </c>
      <c r="I1013">
        <v>10.0214832647798</v>
      </c>
      <c r="J1013" s="18">
        <v>48571</v>
      </c>
      <c r="K1013" t="s">
        <v>332</v>
      </c>
      <c r="L1013">
        <v>2.9148996247062998E-2</v>
      </c>
      <c r="M1013" s="18">
        <v>53790</v>
      </c>
      <c r="N1013" s="18">
        <v>32760</v>
      </c>
    </row>
    <row r="1014" spans="1:14" x14ac:dyDescent="0.25">
      <c r="A1014" s="17" t="s">
        <v>4027</v>
      </c>
      <c r="B1014" s="17" t="s">
        <v>996</v>
      </c>
      <c r="C1014" t="s">
        <v>208</v>
      </c>
      <c r="D1014" t="s">
        <v>346</v>
      </c>
      <c r="E1014">
        <v>377</v>
      </c>
      <c r="F1014">
        <v>171</v>
      </c>
      <c r="G1014">
        <v>117</v>
      </c>
      <c r="H1014">
        <v>68.421052631578902</v>
      </c>
      <c r="I1014">
        <v>9.9677775719763897</v>
      </c>
      <c r="J1014" s="18">
        <v>37067</v>
      </c>
      <c r="K1014" t="s">
        <v>332</v>
      </c>
      <c r="L1014">
        <v>2.5071106395995999E-2</v>
      </c>
      <c r="M1014" s="18">
        <v>57395</v>
      </c>
      <c r="N1014" s="18">
        <v>30781</v>
      </c>
    </row>
    <row r="1015" spans="1:14" x14ac:dyDescent="0.25">
      <c r="A1015" s="17" t="s">
        <v>4027</v>
      </c>
      <c r="B1015" s="17" t="s">
        <v>1510</v>
      </c>
      <c r="C1015" t="s">
        <v>208</v>
      </c>
      <c r="D1015" t="s">
        <v>346</v>
      </c>
      <c r="E1015">
        <v>215</v>
      </c>
      <c r="F1015">
        <v>70</v>
      </c>
      <c r="G1015">
        <v>48</v>
      </c>
      <c r="H1015">
        <v>68.571428571428498</v>
      </c>
      <c r="I1015">
        <v>9.8174016321267707</v>
      </c>
      <c r="J1015" s="18">
        <v>46429</v>
      </c>
      <c r="K1015" t="s">
        <v>332</v>
      </c>
      <c r="L1015">
        <v>3.4992827720531E-2</v>
      </c>
      <c r="M1015" s="18">
        <v>56502</v>
      </c>
      <c r="N1015" s="18">
        <v>32482</v>
      </c>
    </row>
    <row r="1016" spans="1:14" x14ac:dyDescent="0.25">
      <c r="A1016" s="17" t="s">
        <v>4027</v>
      </c>
      <c r="B1016" s="17" t="s">
        <v>837</v>
      </c>
      <c r="C1016" t="s">
        <v>208</v>
      </c>
      <c r="D1016" t="s">
        <v>346</v>
      </c>
      <c r="E1016">
        <v>203</v>
      </c>
      <c r="F1016">
        <v>86</v>
      </c>
      <c r="G1016">
        <v>59</v>
      </c>
      <c r="H1016">
        <v>68.604651162790702</v>
      </c>
      <c r="I1016">
        <v>9.7841790407646396</v>
      </c>
      <c r="J1016" s="18">
        <v>39375</v>
      </c>
      <c r="K1016" t="s">
        <v>332</v>
      </c>
      <c r="L1016">
        <v>2.5071106395995999E-2</v>
      </c>
      <c r="M1016" s="18">
        <v>57395</v>
      </c>
      <c r="N1016" s="18">
        <v>30781</v>
      </c>
    </row>
    <row r="1017" spans="1:14" x14ac:dyDescent="0.25">
      <c r="A1017" s="17" t="s">
        <v>4027</v>
      </c>
      <c r="B1017" s="17" t="s">
        <v>1554</v>
      </c>
      <c r="C1017" t="s">
        <v>208</v>
      </c>
      <c r="D1017" t="s">
        <v>346</v>
      </c>
      <c r="E1017">
        <v>121</v>
      </c>
      <c r="F1017">
        <v>51</v>
      </c>
      <c r="G1017">
        <v>35</v>
      </c>
      <c r="H1017">
        <v>68.627450980392098</v>
      </c>
      <c r="I1017">
        <v>9.7613792231631802</v>
      </c>
      <c r="J1017" s="18">
        <v>46250</v>
      </c>
      <c r="K1017" t="s">
        <v>332</v>
      </c>
      <c r="L1017">
        <v>2.3862102035407999E-2</v>
      </c>
      <c r="M1017" s="18">
        <v>65570</v>
      </c>
      <c r="N1017" s="18">
        <v>34945</v>
      </c>
    </row>
    <row r="1018" spans="1:14" x14ac:dyDescent="0.25">
      <c r="A1018" s="17" t="s">
        <v>4027</v>
      </c>
      <c r="B1018" s="17" t="s">
        <v>1548</v>
      </c>
      <c r="C1018" t="s">
        <v>208</v>
      </c>
      <c r="D1018" t="s">
        <v>346</v>
      </c>
      <c r="E1018">
        <v>946</v>
      </c>
      <c r="F1018">
        <v>339</v>
      </c>
      <c r="G1018">
        <v>234</v>
      </c>
      <c r="H1018">
        <v>69.026548672566307</v>
      </c>
      <c r="I1018">
        <v>9.3622815309889802</v>
      </c>
      <c r="J1018" s="18">
        <v>36369</v>
      </c>
      <c r="K1018" t="s">
        <v>332</v>
      </c>
      <c r="L1018">
        <v>4.3031908135066001E-2</v>
      </c>
      <c r="M1018" s="18">
        <v>51563</v>
      </c>
      <c r="N1018" s="18">
        <v>31709</v>
      </c>
    </row>
    <row r="1019" spans="1:14" x14ac:dyDescent="0.25">
      <c r="A1019" s="17" t="s">
        <v>4027</v>
      </c>
      <c r="B1019" s="17" t="s">
        <v>1228</v>
      </c>
      <c r="C1019" t="s">
        <v>208</v>
      </c>
      <c r="D1019" t="s">
        <v>346</v>
      </c>
      <c r="E1019">
        <v>1175</v>
      </c>
      <c r="F1019">
        <v>411</v>
      </c>
      <c r="G1019">
        <v>285</v>
      </c>
      <c r="H1019">
        <v>69.343065693430603</v>
      </c>
      <c r="I1019">
        <v>9.0457645101246804</v>
      </c>
      <c r="J1019" s="18">
        <v>44135</v>
      </c>
      <c r="K1019" t="s">
        <v>332</v>
      </c>
      <c r="L1019">
        <v>5.7230526701011003E-2</v>
      </c>
      <c r="M1019" s="18">
        <v>54687</v>
      </c>
      <c r="N1019" s="18">
        <v>29114</v>
      </c>
    </row>
    <row r="1020" spans="1:14" x14ac:dyDescent="0.25">
      <c r="A1020" s="17" t="s">
        <v>4027</v>
      </c>
      <c r="B1020" s="17" t="s">
        <v>210</v>
      </c>
      <c r="C1020" t="s">
        <v>208</v>
      </c>
      <c r="D1020" t="s">
        <v>2425</v>
      </c>
      <c r="E1020">
        <v>5429</v>
      </c>
      <c r="F1020">
        <v>1658</v>
      </c>
      <c r="G1020">
        <v>1150</v>
      </c>
      <c r="H1020">
        <v>69.360675512665793</v>
      </c>
      <c r="I1020">
        <v>9.0281546908894796</v>
      </c>
      <c r="J1020" s="18">
        <v>48525</v>
      </c>
      <c r="K1020" t="s">
        <v>332</v>
      </c>
      <c r="L1020">
        <v>5.2000311029898001E-2</v>
      </c>
      <c r="M1020" s="18">
        <v>47898</v>
      </c>
      <c r="N1020" s="18">
        <v>22401</v>
      </c>
    </row>
    <row r="1021" spans="1:14" x14ac:dyDescent="0.25">
      <c r="A1021" s="17" t="s">
        <v>4027</v>
      </c>
      <c r="B1021" s="17" t="s">
        <v>1563</v>
      </c>
      <c r="C1021" t="s">
        <v>208</v>
      </c>
      <c r="D1021" t="s">
        <v>346</v>
      </c>
      <c r="E1021">
        <v>508</v>
      </c>
      <c r="F1021">
        <v>170</v>
      </c>
      <c r="G1021">
        <v>118</v>
      </c>
      <c r="H1021">
        <v>69.411764705882305</v>
      </c>
      <c r="I1021">
        <v>8.9770654976729904</v>
      </c>
      <c r="J1021" s="18">
        <v>32237</v>
      </c>
      <c r="K1021" t="s">
        <v>332</v>
      </c>
      <c r="L1021">
        <v>3.2644635416797997E-2</v>
      </c>
      <c r="M1021" s="18">
        <v>55303</v>
      </c>
      <c r="N1021" s="18">
        <v>34816</v>
      </c>
    </row>
    <row r="1022" spans="1:14" x14ac:dyDescent="0.25">
      <c r="A1022" s="17" t="s">
        <v>4027</v>
      </c>
      <c r="B1022" s="17" t="s">
        <v>1522</v>
      </c>
      <c r="C1022" t="s">
        <v>208</v>
      </c>
      <c r="D1022" t="s">
        <v>346</v>
      </c>
      <c r="E1022">
        <v>871</v>
      </c>
      <c r="F1022">
        <v>233</v>
      </c>
      <c r="G1022">
        <v>162</v>
      </c>
      <c r="H1022">
        <v>69.527896995708105</v>
      </c>
      <c r="I1022">
        <v>8.8609332078471894</v>
      </c>
      <c r="J1022" s="18">
        <v>25972</v>
      </c>
      <c r="K1022" t="s">
        <v>332</v>
      </c>
      <c r="L1022">
        <v>4.4546058700418001E-2</v>
      </c>
      <c r="M1022" s="18">
        <v>50104</v>
      </c>
      <c r="N1022" s="18">
        <v>31094</v>
      </c>
    </row>
    <row r="1023" spans="1:14" x14ac:dyDescent="0.25">
      <c r="A1023" s="17" t="s">
        <v>4027</v>
      </c>
      <c r="B1023" s="17" t="s">
        <v>1546</v>
      </c>
      <c r="C1023" t="s">
        <v>208</v>
      </c>
      <c r="D1023" t="s">
        <v>346</v>
      </c>
      <c r="E1023">
        <v>304</v>
      </c>
      <c r="F1023">
        <v>96</v>
      </c>
      <c r="G1023">
        <v>67</v>
      </c>
      <c r="H1023">
        <v>69.7916666666666</v>
      </c>
      <c r="I1023">
        <v>8.5971635368886794</v>
      </c>
      <c r="J1023" s="18">
        <v>46250</v>
      </c>
      <c r="K1023" t="s">
        <v>332</v>
      </c>
      <c r="L1023">
        <v>2.9148996247062998E-2</v>
      </c>
      <c r="M1023" s="18">
        <v>53790</v>
      </c>
      <c r="N1023" s="18">
        <v>32760</v>
      </c>
    </row>
    <row r="1024" spans="1:14" x14ac:dyDescent="0.25">
      <c r="A1024" s="17" t="s">
        <v>4027</v>
      </c>
      <c r="B1024" s="17" t="s">
        <v>1573</v>
      </c>
      <c r="C1024" t="s">
        <v>208</v>
      </c>
      <c r="D1024" t="s">
        <v>346</v>
      </c>
      <c r="E1024">
        <v>3628</v>
      </c>
      <c r="F1024">
        <v>1126</v>
      </c>
      <c r="G1024">
        <v>786</v>
      </c>
      <c r="H1024">
        <v>69.804618117229097</v>
      </c>
      <c r="I1024">
        <v>8.5842120863262004</v>
      </c>
      <c r="J1024" s="18">
        <v>47100</v>
      </c>
      <c r="K1024" t="s">
        <v>332</v>
      </c>
      <c r="L1024">
        <v>3.2148094539775997E-2</v>
      </c>
      <c r="M1024" s="18">
        <v>47069</v>
      </c>
      <c r="N1024" s="18">
        <v>27890</v>
      </c>
    </row>
    <row r="1025" spans="1:14" x14ac:dyDescent="0.25">
      <c r="A1025" s="17" t="s">
        <v>4027</v>
      </c>
      <c r="B1025" s="17" t="s">
        <v>1203</v>
      </c>
      <c r="C1025" t="s">
        <v>208</v>
      </c>
      <c r="D1025" t="s">
        <v>346</v>
      </c>
      <c r="E1025">
        <v>949</v>
      </c>
      <c r="F1025">
        <v>273</v>
      </c>
      <c r="G1025">
        <v>191</v>
      </c>
      <c r="H1025">
        <v>69.9633699633699</v>
      </c>
      <c r="I1025">
        <v>8.4254602401853802</v>
      </c>
      <c r="J1025" s="18">
        <v>34583</v>
      </c>
      <c r="K1025" t="s">
        <v>332</v>
      </c>
      <c r="L1025">
        <v>3.7788578371810003E-2</v>
      </c>
      <c r="M1025" s="18">
        <v>56491</v>
      </c>
      <c r="N1025" s="18">
        <v>31281</v>
      </c>
    </row>
    <row r="1026" spans="1:14" x14ac:dyDescent="0.25">
      <c r="A1026" s="17" t="s">
        <v>4027</v>
      </c>
      <c r="B1026" s="17" t="s">
        <v>1549</v>
      </c>
      <c r="C1026" t="s">
        <v>208</v>
      </c>
      <c r="D1026" t="s">
        <v>346</v>
      </c>
      <c r="E1026">
        <v>655</v>
      </c>
      <c r="F1026">
        <v>200</v>
      </c>
      <c r="G1026">
        <v>140</v>
      </c>
      <c r="H1026">
        <v>70</v>
      </c>
      <c r="I1026">
        <v>8.3888302035553401</v>
      </c>
      <c r="J1026" s="18">
        <v>40909</v>
      </c>
      <c r="K1026" t="s">
        <v>332</v>
      </c>
      <c r="L1026">
        <v>5.7230526701011003E-2</v>
      </c>
      <c r="M1026" s="18">
        <v>54687</v>
      </c>
      <c r="N1026" s="18">
        <v>29114</v>
      </c>
    </row>
    <row r="1027" spans="1:14" x14ac:dyDescent="0.25">
      <c r="A1027" s="17" t="s">
        <v>4027</v>
      </c>
      <c r="B1027" s="17" t="s">
        <v>1569</v>
      </c>
      <c r="C1027" t="s">
        <v>208</v>
      </c>
      <c r="D1027" t="s">
        <v>346</v>
      </c>
      <c r="E1027">
        <v>277</v>
      </c>
      <c r="F1027">
        <v>104</v>
      </c>
      <c r="G1027">
        <v>73</v>
      </c>
      <c r="H1027">
        <v>70.192307692307693</v>
      </c>
      <c r="I1027">
        <v>8.1965225112476503</v>
      </c>
      <c r="J1027" s="18">
        <v>56484</v>
      </c>
      <c r="K1027" t="s">
        <v>332</v>
      </c>
      <c r="L1027">
        <v>3.8294820973928001E-2</v>
      </c>
      <c r="M1027" s="18">
        <v>68963</v>
      </c>
      <c r="N1027" s="18">
        <v>32740</v>
      </c>
    </row>
    <row r="1028" spans="1:14" x14ac:dyDescent="0.25">
      <c r="A1028" s="17" t="s">
        <v>4027</v>
      </c>
      <c r="B1028" s="17" t="s">
        <v>1552</v>
      </c>
      <c r="C1028" t="s">
        <v>208</v>
      </c>
      <c r="D1028" t="s">
        <v>346</v>
      </c>
      <c r="E1028">
        <v>75</v>
      </c>
      <c r="F1028">
        <v>17</v>
      </c>
      <c r="G1028">
        <v>12</v>
      </c>
      <c r="H1028">
        <v>70.588235294117595</v>
      </c>
      <c r="I1028">
        <v>7.8005949094376899</v>
      </c>
      <c r="J1028" s="18">
        <v>47083</v>
      </c>
      <c r="K1028" t="s">
        <v>332</v>
      </c>
      <c r="L1028">
        <v>3.8127154267372003E-2</v>
      </c>
      <c r="M1028" s="18">
        <v>57111</v>
      </c>
      <c r="N1028" s="18">
        <v>32776</v>
      </c>
    </row>
    <row r="1029" spans="1:14" x14ac:dyDescent="0.25">
      <c r="A1029" s="17" t="s">
        <v>4027</v>
      </c>
      <c r="B1029" s="17" t="s">
        <v>1511</v>
      </c>
      <c r="C1029" t="s">
        <v>208</v>
      </c>
      <c r="D1029" t="s">
        <v>346</v>
      </c>
      <c r="E1029">
        <v>715</v>
      </c>
      <c r="F1029">
        <v>246</v>
      </c>
      <c r="G1029">
        <v>174</v>
      </c>
      <c r="H1029">
        <v>70.731707317073102</v>
      </c>
      <c r="I1029">
        <v>7.6571228864821697</v>
      </c>
      <c r="J1029" s="18">
        <v>48235</v>
      </c>
      <c r="K1029" t="s">
        <v>332</v>
      </c>
      <c r="L1029">
        <v>3.4992827720531E-2</v>
      </c>
      <c r="M1029" s="18">
        <v>56502</v>
      </c>
      <c r="N1029" s="18">
        <v>32482</v>
      </c>
    </row>
    <row r="1030" spans="1:14" x14ac:dyDescent="0.25">
      <c r="A1030" s="17" t="s">
        <v>4027</v>
      </c>
      <c r="B1030" s="17" t="s">
        <v>815</v>
      </c>
      <c r="C1030" t="s">
        <v>208</v>
      </c>
      <c r="D1030" t="s">
        <v>346</v>
      </c>
      <c r="E1030">
        <v>228</v>
      </c>
      <c r="F1030">
        <v>82</v>
      </c>
      <c r="G1030">
        <v>58</v>
      </c>
      <c r="H1030">
        <v>70.731707317073102</v>
      </c>
      <c r="I1030">
        <v>7.6571228864821697</v>
      </c>
      <c r="J1030" s="18">
        <v>49375</v>
      </c>
      <c r="K1030" t="s">
        <v>332</v>
      </c>
      <c r="L1030">
        <v>2.9824131213643999E-2</v>
      </c>
      <c r="M1030" s="18">
        <v>55698</v>
      </c>
      <c r="N1030" s="18">
        <v>34380</v>
      </c>
    </row>
    <row r="1031" spans="1:14" x14ac:dyDescent="0.25">
      <c r="A1031" s="17" t="s">
        <v>4027</v>
      </c>
      <c r="B1031" s="17" t="s">
        <v>1512</v>
      </c>
      <c r="C1031" t="s">
        <v>208</v>
      </c>
      <c r="D1031" t="s">
        <v>346</v>
      </c>
      <c r="E1031">
        <v>1144</v>
      </c>
      <c r="F1031">
        <v>424</v>
      </c>
      <c r="G1031">
        <v>300</v>
      </c>
      <c r="H1031">
        <v>70.754716981132006</v>
      </c>
      <c r="I1031">
        <v>7.6341132224232604</v>
      </c>
      <c r="J1031" s="18">
        <v>60625</v>
      </c>
      <c r="K1031" t="s">
        <v>332</v>
      </c>
      <c r="L1031">
        <v>4.3031908135066001E-2</v>
      </c>
      <c r="M1031" s="18">
        <v>51563</v>
      </c>
      <c r="N1031" s="18">
        <v>31709</v>
      </c>
    </row>
    <row r="1032" spans="1:14" x14ac:dyDescent="0.25">
      <c r="A1032" s="17" t="s">
        <v>4027</v>
      </c>
      <c r="B1032" s="17" t="s">
        <v>1516</v>
      </c>
      <c r="C1032" t="s">
        <v>208</v>
      </c>
      <c r="D1032" t="s">
        <v>346</v>
      </c>
      <c r="E1032">
        <v>239</v>
      </c>
      <c r="F1032">
        <v>103</v>
      </c>
      <c r="G1032">
        <v>73</v>
      </c>
      <c r="H1032">
        <v>70.8737864077669</v>
      </c>
      <c r="I1032">
        <v>7.5150437957883502</v>
      </c>
      <c r="J1032" s="18">
        <v>46667</v>
      </c>
      <c r="K1032" t="s">
        <v>332</v>
      </c>
      <c r="L1032">
        <v>3.2148094539775997E-2</v>
      </c>
      <c r="M1032" s="18">
        <v>47069</v>
      </c>
      <c r="N1032" s="18">
        <v>27890</v>
      </c>
    </row>
    <row r="1033" spans="1:14" x14ac:dyDescent="0.25">
      <c r="A1033" s="17" t="s">
        <v>4027</v>
      </c>
      <c r="B1033" s="17" t="s">
        <v>694</v>
      </c>
      <c r="C1033" t="s">
        <v>208</v>
      </c>
      <c r="D1033" t="s">
        <v>346</v>
      </c>
      <c r="E1033">
        <v>937</v>
      </c>
      <c r="F1033">
        <v>318</v>
      </c>
      <c r="G1033">
        <v>226</v>
      </c>
      <c r="H1033">
        <v>71.069182389937097</v>
      </c>
      <c r="I1033">
        <v>7.3196478136182401</v>
      </c>
      <c r="J1033" s="18">
        <v>49485</v>
      </c>
      <c r="K1033" t="s">
        <v>332</v>
      </c>
      <c r="L1033">
        <v>3.5002273968712999E-2</v>
      </c>
      <c r="M1033" s="18">
        <v>49797</v>
      </c>
      <c r="N1033" s="18">
        <v>32292</v>
      </c>
    </row>
    <row r="1034" spans="1:14" x14ac:dyDescent="0.25">
      <c r="A1034" s="17" t="s">
        <v>4027</v>
      </c>
      <c r="B1034" s="17" t="s">
        <v>1562</v>
      </c>
      <c r="C1034" t="s">
        <v>208</v>
      </c>
      <c r="D1034" t="s">
        <v>346</v>
      </c>
      <c r="E1034">
        <v>555</v>
      </c>
      <c r="F1034">
        <v>187</v>
      </c>
      <c r="G1034">
        <v>133</v>
      </c>
      <c r="H1034">
        <v>71.122994652406405</v>
      </c>
      <c r="I1034">
        <v>7.2658355511489203</v>
      </c>
      <c r="J1034" s="18">
        <v>53466</v>
      </c>
      <c r="K1034" t="s">
        <v>332</v>
      </c>
      <c r="L1034">
        <v>3.4764236021644003E-2</v>
      </c>
      <c r="M1034" s="18">
        <v>61406</v>
      </c>
      <c r="N1034" s="18">
        <v>31831</v>
      </c>
    </row>
    <row r="1035" spans="1:14" x14ac:dyDescent="0.25">
      <c r="A1035" s="17" t="s">
        <v>4027</v>
      </c>
      <c r="B1035" s="17" t="s">
        <v>1530</v>
      </c>
      <c r="C1035" t="s">
        <v>208</v>
      </c>
      <c r="D1035" t="s">
        <v>346</v>
      </c>
      <c r="E1035">
        <v>9237</v>
      </c>
      <c r="F1035">
        <v>3811</v>
      </c>
      <c r="G1035">
        <v>2722</v>
      </c>
      <c r="H1035">
        <v>71.424822881133494</v>
      </c>
      <c r="I1035">
        <v>6.9640073224217698</v>
      </c>
      <c r="J1035" s="18">
        <v>57022</v>
      </c>
      <c r="K1035" t="s">
        <v>332</v>
      </c>
      <c r="L1035">
        <v>3.4525068138390999E-2</v>
      </c>
      <c r="M1035" s="18">
        <v>50409</v>
      </c>
      <c r="N1035" s="18">
        <v>32559</v>
      </c>
    </row>
    <row r="1036" spans="1:14" x14ac:dyDescent="0.25">
      <c r="A1036" s="17" t="s">
        <v>4027</v>
      </c>
      <c r="B1036" s="17" t="s">
        <v>1175</v>
      </c>
      <c r="C1036" t="s">
        <v>208</v>
      </c>
      <c r="D1036" t="s">
        <v>346</v>
      </c>
      <c r="E1036">
        <v>292</v>
      </c>
      <c r="F1036">
        <v>84</v>
      </c>
      <c r="G1036">
        <v>60</v>
      </c>
      <c r="H1036">
        <v>71.428571428571402</v>
      </c>
      <c r="I1036">
        <v>6.9602587749839104</v>
      </c>
      <c r="J1036" s="18">
        <v>32188</v>
      </c>
      <c r="K1036" t="s">
        <v>332</v>
      </c>
      <c r="L1036">
        <v>4.3031908135066001E-2</v>
      </c>
      <c r="M1036" s="18">
        <v>51563</v>
      </c>
      <c r="N1036" s="18">
        <v>31709</v>
      </c>
    </row>
    <row r="1037" spans="1:14" x14ac:dyDescent="0.25">
      <c r="A1037" s="17" t="s">
        <v>4027</v>
      </c>
      <c r="B1037" s="17" t="s">
        <v>1506</v>
      </c>
      <c r="C1037" t="s">
        <v>208</v>
      </c>
      <c r="D1037" t="s">
        <v>346</v>
      </c>
      <c r="E1037">
        <v>589</v>
      </c>
      <c r="F1037">
        <v>204</v>
      </c>
      <c r="G1037">
        <v>146</v>
      </c>
      <c r="H1037">
        <v>71.568627450980301</v>
      </c>
      <c r="I1037">
        <v>6.82020275257495</v>
      </c>
      <c r="J1037" s="18">
        <v>40417</v>
      </c>
      <c r="K1037" t="s">
        <v>332</v>
      </c>
      <c r="L1037">
        <v>3.2822434499493E-2</v>
      </c>
      <c r="M1037" s="18">
        <v>54496</v>
      </c>
      <c r="N1037" s="18">
        <v>31468</v>
      </c>
    </row>
    <row r="1038" spans="1:14" x14ac:dyDescent="0.25">
      <c r="A1038" s="17" t="s">
        <v>4027</v>
      </c>
      <c r="B1038" s="17" t="s">
        <v>1576</v>
      </c>
      <c r="C1038" t="s">
        <v>208</v>
      </c>
      <c r="D1038" t="s">
        <v>346</v>
      </c>
      <c r="E1038">
        <v>568</v>
      </c>
      <c r="F1038">
        <v>204</v>
      </c>
      <c r="G1038">
        <v>146</v>
      </c>
      <c r="H1038">
        <v>71.568627450980301</v>
      </c>
      <c r="I1038">
        <v>6.82020275257495</v>
      </c>
      <c r="J1038" s="18">
        <v>53750</v>
      </c>
      <c r="K1038" t="s">
        <v>332</v>
      </c>
      <c r="L1038">
        <v>2.4543466325859999E-2</v>
      </c>
      <c r="M1038" s="18">
        <v>58433</v>
      </c>
      <c r="N1038" s="18">
        <v>32581</v>
      </c>
    </row>
    <row r="1039" spans="1:14" x14ac:dyDescent="0.25">
      <c r="A1039" s="17" t="s">
        <v>4027</v>
      </c>
      <c r="B1039" s="17" t="s">
        <v>1102</v>
      </c>
      <c r="C1039" t="s">
        <v>208</v>
      </c>
      <c r="D1039" t="s">
        <v>346</v>
      </c>
      <c r="E1039">
        <v>106</v>
      </c>
      <c r="F1039">
        <v>46</v>
      </c>
      <c r="G1039">
        <v>33</v>
      </c>
      <c r="H1039">
        <v>71.739130434782595</v>
      </c>
      <c r="I1039">
        <v>6.6496997687727299</v>
      </c>
      <c r="J1039" s="18">
        <v>68750</v>
      </c>
      <c r="K1039" t="s">
        <v>332</v>
      </c>
      <c r="L1039">
        <v>3.2644635416797997E-2</v>
      </c>
      <c r="M1039" s="18">
        <v>55303</v>
      </c>
      <c r="N1039" s="18">
        <v>34816</v>
      </c>
    </row>
    <row r="1040" spans="1:14" x14ac:dyDescent="0.25">
      <c r="A1040" s="17" t="s">
        <v>4027</v>
      </c>
      <c r="B1040" s="17" t="s">
        <v>1539</v>
      </c>
      <c r="C1040" t="s">
        <v>208</v>
      </c>
      <c r="D1040" t="s">
        <v>346</v>
      </c>
      <c r="E1040">
        <v>191</v>
      </c>
      <c r="F1040">
        <v>78</v>
      </c>
      <c r="G1040">
        <v>56</v>
      </c>
      <c r="H1040">
        <v>71.794871794871796</v>
      </c>
      <c r="I1040">
        <v>6.5939584086835401</v>
      </c>
      <c r="J1040" s="18">
        <v>48875</v>
      </c>
      <c r="K1040" t="s">
        <v>332</v>
      </c>
      <c r="L1040">
        <v>2.8526311006088999E-2</v>
      </c>
      <c r="M1040" s="18">
        <v>63700</v>
      </c>
      <c r="N1040" s="18">
        <v>29992</v>
      </c>
    </row>
    <row r="1041" spans="1:14" x14ac:dyDescent="0.25">
      <c r="A1041" s="17" t="s">
        <v>4027</v>
      </c>
      <c r="B1041" s="17" t="s">
        <v>519</v>
      </c>
      <c r="C1041" t="s">
        <v>208</v>
      </c>
      <c r="D1041" t="s">
        <v>346</v>
      </c>
      <c r="E1041">
        <v>386</v>
      </c>
      <c r="F1041">
        <v>103</v>
      </c>
      <c r="G1041">
        <v>74</v>
      </c>
      <c r="H1041">
        <v>71.844660194174693</v>
      </c>
      <c r="I1041">
        <v>6.5441700093805704</v>
      </c>
      <c r="J1041" s="18">
        <v>58125</v>
      </c>
      <c r="K1041" t="s">
        <v>332</v>
      </c>
      <c r="L1041">
        <v>2.6152423722097001E-2</v>
      </c>
      <c r="M1041" s="18">
        <v>67536</v>
      </c>
      <c r="N1041" s="18">
        <v>30810</v>
      </c>
    </row>
    <row r="1042" spans="1:14" x14ac:dyDescent="0.25">
      <c r="A1042" s="17" t="s">
        <v>4027</v>
      </c>
      <c r="B1042" s="17" t="s">
        <v>1527</v>
      </c>
      <c r="C1042" t="s">
        <v>208</v>
      </c>
      <c r="D1042" t="s">
        <v>346</v>
      </c>
      <c r="E1042">
        <v>558</v>
      </c>
      <c r="F1042">
        <v>168</v>
      </c>
      <c r="G1042">
        <v>121</v>
      </c>
      <c r="H1042">
        <v>72.023809523809504</v>
      </c>
      <c r="I1042">
        <v>6.36502067974582</v>
      </c>
      <c r="J1042" s="18">
        <v>38281</v>
      </c>
      <c r="K1042" t="s">
        <v>332</v>
      </c>
      <c r="L1042">
        <v>3.7788578371810003E-2</v>
      </c>
      <c r="M1042" s="18">
        <v>56491</v>
      </c>
      <c r="N1042" s="18">
        <v>31281</v>
      </c>
    </row>
    <row r="1043" spans="1:14" x14ac:dyDescent="0.25">
      <c r="A1043" s="17" t="s">
        <v>4027</v>
      </c>
      <c r="B1043" s="17" t="s">
        <v>740</v>
      </c>
      <c r="C1043" t="s">
        <v>208</v>
      </c>
      <c r="D1043" t="s">
        <v>346</v>
      </c>
      <c r="E1043">
        <v>599</v>
      </c>
      <c r="F1043">
        <v>197</v>
      </c>
      <c r="G1043">
        <v>142</v>
      </c>
      <c r="H1043">
        <v>72.081218274111606</v>
      </c>
      <c r="I1043">
        <v>6.3076119294436603</v>
      </c>
      <c r="J1043" s="18">
        <v>41250</v>
      </c>
      <c r="K1043" t="s">
        <v>332</v>
      </c>
      <c r="L1043">
        <v>1.6705679788831002E-2</v>
      </c>
      <c r="M1043" s="18">
        <v>57744</v>
      </c>
      <c r="N1043" s="18">
        <v>34517</v>
      </c>
    </row>
    <row r="1044" spans="1:14" x14ac:dyDescent="0.25">
      <c r="A1044" s="17" t="s">
        <v>4027</v>
      </c>
      <c r="B1044" s="17" t="s">
        <v>1572</v>
      </c>
      <c r="C1044" t="s">
        <v>208</v>
      </c>
      <c r="D1044" t="s">
        <v>346</v>
      </c>
      <c r="E1044">
        <v>920</v>
      </c>
      <c r="F1044">
        <v>362</v>
      </c>
      <c r="G1044">
        <v>261</v>
      </c>
      <c r="H1044">
        <v>72.099447513812095</v>
      </c>
      <c r="I1044">
        <v>6.2893826897431904</v>
      </c>
      <c r="J1044" s="18">
        <v>46818</v>
      </c>
      <c r="K1044" t="s">
        <v>332</v>
      </c>
      <c r="L1044">
        <v>3.2148094539775997E-2</v>
      </c>
      <c r="M1044" s="18">
        <v>47069</v>
      </c>
      <c r="N1044" s="18">
        <v>27890</v>
      </c>
    </row>
    <row r="1045" spans="1:14" x14ac:dyDescent="0.25">
      <c r="A1045" s="17" t="s">
        <v>4027</v>
      </c>
      <c r="B1045" s="17" t="s">
        <v>1345</v>
      </c>
      <c r="C1045" t="s">
        <v>208</v>
      </c>
      <c r="D1045" t="s">
        <v>346</v>
      </c>
      <c r="E1045">
        <v>569</v>
      </c>
      <c r="F1045">
        <v>165</v>
      </c>
      <c r="G1045">
        <v>119</v>
      </c>
      <c r="H1045">
        <v>72.121212121212096</v>
      </c>
      <c r="I1045">
        <v>6.2676180823432102</v>
      </c>
      <c r="J1045" s="18">
        <v>38864</v>
      </c>
      <c r="K1045" t="s">
        <v>332</v>
      </c>
      <c r="L1045">
        <v>4.2499771229867998E-2</v>
      </c>
      <c r="M1045" s="18">
        <v>49255</v>
      </c>
      <c r="N1045" s="18">
        <v>29720</v>
      </c>
    </row>
    <row r="1046" spans="1:14" x14ac:dyDescent="0.25">
      <c r="A1046" s="17" t="s">
        <v>4027</v>
      </c>
      <c r="B1046" s="17" t="s">
        <v>1574</v>
      </c>
      <c r="C1046" t="s">
        <v>208</v>
      </c>
      <c r="D1046" t="s">
        <v>346</v>
      </c>
      <c r="E1046">
        <v>1119</v>
      </c>
      <c r="F1046">
        <v>299</v>
      </c>
      <c r="G1046">
        <v>216</v>
      </c>
      <c r="H1046">
        <v>72.240802675585201</v>
      </c>
      <c r="I1046">
        <v>6.1480275279700498</v>
      </c>
      <c r="J1046" s="18">
        <v>40221</v>
      </c>
      <c r="K1046" t="s">
        <v>332</v>
      </c>
      <c r="L1046">
        <v>5.2000311029898001E-2</v>
      </c>
      <c r="M1046" s="18">
        <v>47898</v>
      </c>
      <c r="N1046" s="18">
        <v>22401</v>
      </c>
    </row>
    <row r="1047" spans="1:14" x14ac:dyDescent="0.25">
      <c r="A1047" s="17" t="s">
        <v>4027</v>
      </c>
      <c r="B1047" s="17" t="s">
        <v>1567</v>
      </c>
      <c r="C1047" t="s">
        <v>208</v>
      </c>
      <c r="D1047" t="s">
        <v>346</v>
      </c>
      <c r="E1047">
        <v>62</v>
      </c>
      <c r="F1047">
        <v>29</v>
      </c>
      <c r="G1047">
        <v>21</v>
      </c>
      <c r="H1047">
        <v>72.413793103448199</v>
      </c>
      <c r="I1047">
        <v>5.9750371001070697</v>
      </c>
      <c r="J1047" s="18">
        <v>26625</v>
      </c>
      <c r="K1047" t="s">
        <v>332</v>
      </c>
      <c r="L1047">
        <v>3.8294820973928001E-2</v>
      </c>
      <c r="M1047" s="18">
        <v>68963</v>
      </c>
      <c r="N1047" s="18">
        <v>32740</v>
      </c>
    </row>
    <row r="1048" spans="1:14" x14ac:dyDescent="0.25">
      <c r="A1048" s="17" t="s">
        <v>4027</v>
      </c>
      <c r="B1048" s="17" t="s">
        <v>785</v>
      </c>
      <c r="C1048" t="s">
        <v>208</v>
      </c>
      <c r="D1048" t="s">
        <v>346</v>
      </c>
      <c r="E1048">
        <v>177</v>
      </c>
      <c r="F1048">
        <v>55</v>
      </c>
      <c r="G1048">
        <v>40</v>
      </c>
      <c r="H1048">
        <v>72.727272727272705</v>
      </c>
      <c r="I1048">
        <v>5.66155747628261</v>
      </c>
      <c r="J1048" s="18">
        <v>46071</v>
      </c>
      <c r="K1048" t="s">
        <v>332</v>
      </c>
      <c r="L1048">
        <v>3.3771244832338003E-2</v>
      </c>
      <c r="M1048" s="18">
        <v>63623</v>
      </c>
      <c r="N1048" s="18">
        <v>35475</v>
      </c>
    </row>
    <row r="1049" spans="1:14" x14ac:dyDescent="0.25">
      <c r="A1049" s="17" t="s">
        <v>4027</v>
      </c>
      <c r="B1049" s="17" t="s">
        <v>1045</v>
      </c>
      <c r="C1049" t="s">
        <v>208</v>
      </c>
      <c r="D1049" t="s">
        <v>346</v>
      </c>
      <c r="E1049">
        <v>363</v>
      </c>
      <c r="F1049">
        <v>112</v>
      </c>
      <c r="G1049">
        <v>82</v>
      </c>
      <c r="H1049">
        <v>73.214285714285694</v>
      </c>
      <c r="I1049">
        <v>5.1745444892696302</v>
      </c>
      <c r="J1049" s="18">
        <v>48750</v>
      </c>
      <c r="K1049" t="s">
        <v>332</v>
      </c>
      <c r="L1049">
        <v>3.5002273968712999E-2</v>
      </c>
      <c r="M1049" s="18">
        <v>49797</v>
      </c>
      <c r="N1049" s="18">
        <v>32292</v>
      </c>
    </row>
    <row r="1050" spans="1:14" x14ac:dyDescent="0.25">
      <c r="A1050" s="17" t="s">
        <v>4027</v>
      </c>
      <c r="B1050" s="17" t="s">
        <v>1568</v>
      </c>
      <c r="C1050" t="s">
        <v>208</v>
      </c>
      <c r="D1050" t="s">
        <v>346</v>
      </c>
      <c r="E1050">
        <v>170</v>
      </c>
      <c r="F1050">
        <v>45</v>
      </c>
      <c r="G1050">
        <v>33</v>
      </c>
      <c r="H1050">
        <v>73.3333333333333</v>
      </c>
      <c r="I1050">
        <v>5.0554968702220098</v>
      </c>
      <c r="J1050" s="18">
        <v>43750</v>
      </c>
      <c r="K1050" t="s">
        <v>332</v>
      </c>
      <c r="L1050">
        <v>2.5945342151026E-2</v>
      </c>
      <c r="M1050" s="18">
        <v>65109</v>
      </c>
      <c r="N1050" s="18">
        <v>34614</v>
      </c>
    </row>
    <row r="1051" spans="1:14" x14ac:dyDescent="0.25">
      <c r="A1051" s="17" t="s">
        <v>4027</v>
      </c>
      <c r="B1051" s="17" t="s">
        <v>1661</v>
      </c>
      <c r="C1051" t="s">
        <v>214</v>
      </c>
      <c r="D1051" t="s">
        <v>346</v>
      </c>
      <c r="E1051">
        <v>33</v>
      </c>
      <c r="F1051">
        <v>9</v>
      </c>
      <c r="G1051">
        <v>0</v>
      </c>
      <c r="H1051">
        <v>0</v>
      </c>
      <c r="I1051">
        <v>78.388830203555301</v>
      </c>
      <c r="J1051" s="18">
        <v>28750</v>
      </c>
      <c r="K1051" t="s">
        <v>332</v>
      </c>
      <c r="L1051">
        <v>3.2059249461213003E-2</v>
      </c>
      <c r="M1051" s="18">
        <v>47691</v>
      </c>
      <c r="N1051" s="18">
        <v>24283</v>
      </c>
    </row>
    <row r="1052" spans="1:14" x14ac:dyDescent="0.25">
      <c r="A1052" s="17" t="s">
        <v>4027</v>
      </c>
      <c r="B1052" s="17" t="s">
        <v>1673</v>
      </c>
      <c r="C1052" t="s">
        <v>214</v>
      </c>
      <c r="D1052" t="s">
        <v>346</v>
      </c>
      <c r="E1052">
        <v>68</v>
      </c>
      <c r="F1052">
        <v>5</v>
      </c>
      <c r="G1052">
        <v>0</v>
      </c>
      <c r="H1052">
        <v>0</v>
      </c>
      <c r="I1052">
        <v>78.388830203555301</v>
      </c>
      <c r="J1052" s="18">
        <v>38802</v>
      </c>
      <c r="K1052" t="s">
        <v>332</v>
      </c>
      <c r="L1052">
        <v>2.7523804115319999E-2</v>
      </c>
      <c r="M1052" s="18">
        <v>41629</v>
      </c>
      <c r="N1052" s="18">
        <v>29131</v>
      </c>
    </row>
    <row r="1053" spans="1:14" x14ac:dyDescent="0.25">
      <c r="A1053" s="17" t="s">
        <v>4027</v>
      </c>
      <c r="B1053" s="17" t="s">
        <v>1092</v>
      </c>
      <c r="C1053" t="s">
        <v>214</v>
      </c>
      <c r="D1053" t="s">
        <v>346</v>
      </c>
      <c r="E1053">
        <v>34</v>
      </c>
      <c r="F1053">
        <v>7</v>
      </c>
      <c r="G1053">
        <v>0</v>
      </c>
      <c r="H1053">
        <v>0</v>
      </c>
      <c r="I1053">
        <v>78.388830203555301</v>
      </c>
      <c r="J1053" s="18">
        <v>28929</v>
      </c>
      <c r="K1053" t="s">
        <v>332</v>
      </c>
      <c r="L1053">
        <v>2.7523804115319999E-2</v>
      </c>
      <c r="M1053" s="18">
        <v>41629</v>
      </c>
      <c r="N1053" s="18">
        <v>29131</v>
      </c>
    </row>
    <row r="1054" spans="1:14" x14ac:dyDescent="0.25">
      <c r="A1054" s="17" t="s">
        <v>4027</v>
      </c>
      <c r="B1054" s="17" t="s">
        <v>1635</v>
      </c>
      <c r="C1054" t="s">
        <v>214</v>
      </c>
      <c r="D1054" t="s">
        <v>346</v>
      </c>
      <c r="E1054">
        <v>280</v>
      </c>
      <c r="F1054">
        <v>144</v>
      </c>
      <c r="G1054">
        <v>23</v>
      </c>
      <c r="H1054">
        <v>15.9722222222222</v>
      </c>
      <c r="I1054">
        <v>62.416607981333101</v>
      </c>
      <c r="J1054" s="18">
        <v>30000</v>
      </c>
      <c r="K1054" t="s">
        <v>332</v>
      </c>
      <c r="L1054">
        <v>3.1493476497942E-2</v>
      </c>
      <c r="M1054" s="18">
        <v>37739</v>
      </c>
      <c r="N1054" s="18">
        <v>26248</v>
      </c>
    </row>
    <row r="1055" spans="1:14" x14ac:dyDescent="0.25">
      <c r="A1055" s="17" t="s">
        <v>4027</v>
      </c>
      <c r="B1055" s="17" t="s">
        <v>1103</v>
      </c>
      <c r="C1055" t="s">
        <v>214</v>
      </c>
      <c r="D1055" t="s">
        <v>346</v>
      </c>
      <c r="E1055">
        <v>2961</v>
      </c>
      <c r="F1055">
        <v>1447</v>
      </c>
      <c r="G1055">
        <v>402</v>
      </c>
      <c r="H1055">
        <v>27.781617138908</v>
      </c>
      <c r="I1055">
        <v>50.607213064647198</v>
      </c>
      <c r="J1055" s="18">
        <v>43631</v>
      </c>
      <c r="K1055" t="s">
        <v>332</v>
      </c>
      <c r="L1055">
        <v>2.9259498662745E-2</v>
      </c>
      <c r="M1055" s="18">
        <v>46530</v>
      </c>
      <c r="N1055" s="18">
        <v>24229</v>
      </c>
    </row>
    <row r="1056" spans="1:14" x14ac:dyDescent="0.25">
      <c r="A1056" s="17" t="s">
        <v>4027</v>
      </c>
      <c r="B1056" s="17" t="s">
        <v>1617</v>
      </c>
      <c r="C1056" t="s">
        <v>214</v>
      </c>
      <c r="D1056" t="s">
        <v>346</v>
      </c>
      <c r="E1056">
        <v>162</v>
      </c>
      <c r="F1056">
        <v>53</v>
      </c>
      <c r="G1056">
        <v>17</v>
      </c>
      <c r="H1056">
        <v>32.075471698113198</v>
      </c>
      <c r="I1056">
        <v>46.313358505442103</v>
      </c>
      <c r="J1056" s="18">
        <v>64250</v>
      </c>
      <c r="K1056" t="s">
        <v>332</v>
      </c>
      <c r="L1056">
        <v>3.5582236612004998E-2</v>
      </c>
      <c r="M1056" s="18">
        <v>49491</v>
      </c>
      <c r="N1056" s="18">
        <v>32000</v>
      </c>
    </row>
    <row r="1057" spans="1:14" x14ac:dyDescent="0.25">
      <c r="A1057" s="17" t="s">
        <v>4027</v>
      </c>
      <c r="B1057" s="17" t="s">
        <v>729</v>
      </c>
      <c r="C1057" t="s">
        <v>214</v>
      </c>
      <c r="D1057" t="s">
        <v>346</v>
      </c>
      <c r="E1057">
        <v>273</v>
      </c>
      <c r="F1057">
        <v>99</v>
      </c>
      <c r="G1057">
        <v>32</v>
      </c>
      <c r="H1057">
        <v>32.323232323232297</v>
      </c>
      <c r="I1057">
        <v>46.065597880322997</v>
      </c>
      <c r="J1057" s="18">
        <v>43500</v>
      </c>
      <c r="K1057" t="s">
        <v>332</v>
      </c>
      <c r="L1057">
        <v>4.0834252364267999E-2</v>
      </c>
      <c r="M1057" s="18">
        <v>45802</v>
      </c>
      <c r="N1057" s="18">
        <v>25597</v>
      </c>
    </row>
    <row r="1058" spans="1:14" x14ac:dyDescent="0.25">
      <c r="A1058" s="17" t="s">
        <v>4027</v>
      </c>
      <c r="B1058" s="17" t="s">
        <v>1141</v>
      </c>
      <c r="C1058" t="s">
        <v>214</v>
      </c>
      <c r="D1058" t="s">
        <v>346</v>
      </c>
      <c r="E1058">
        <v>53</v>
      </c>
      <c r="F1058">
        <v>18</v>
      </c>
      <c r="G1058">
        <v>6</v>
      </c>
      <c r="H1058">
        <v>33.3333333333333</v>
      </c>
      <c r="I1058">
        <v>45.055496870222001</v>
      </c>
      <c r="J1058" s="18">
        <v>30357</v>
      </c>
      <c r="K1058" t="s">
        <v>332</v>
      </c>
      <c r="L1058">
        <v>2.4445341881421001E-2</v>
      </c>
      <c r="M1058" s="18">
        <v>50953</v>
      </c>
      <c r="N1058" s="18">
        <v>25987</v>
      </c>
    </row>
    <row r="1059" spans="1:14" x14ac:dyDescent="0.25">
      <c r="A1059" s="17" t="s">
        <v>4027</v>
      </c>
      <c r="B1059" s="17" t="s">
        <v>1639</v>
      </c>
      <c r="C1059" t="s">
        <v>214</v>
      </c>
      <c r="D1059" t="s">
        <v>346</v>
      </c>
      <c r="E1059">
        <v>74</v>
      </c>
      <c r="F1059">
        <v>32</v>
      </c>
      <c r="G1059">
        <v>11</v>
      </c>
      <c r="H1059">
        <v>34.375</v>
      </c>
      <c r="I1059">
        <v>44.013830203555301</v>
      </c>
      <c r="J1059" s="18">
        <v>26818</v>
      </c>
      <c r="K1059" t="s">
        <v>332</v>
      </c>
      <c r="L1059">
        <v>4.0181797741982002E-2</v>
      </c>
      <c r="M1059" s="18">
        <v>44139</v>
      </c>
      <c r="N1059" s="18">
        <v>24411</v>
      </c>
    </row>
    <row r="1060" spans="1:14" x14ac:dyDescent="0.25">
      <c r="A1060" s="17" t="s">
        <v>4027</v>
      </c>
      <c r="B1060" s="17" t="s">
        <v>1627</v>
      </c>
      <c r="C1060" t="s">
        <v>214</v>
      </c>
      <c r="D1060" t="s">
        <v>346</v>
      </c>
      <c r="E1060">
        <v>84</v>
      </c>
      <c r="F1060">
        <v>42</v>
      </c>
      <c r="G1060">
        <v>15</v>
      </c>
      <c r="H1060">
        <v>35.714285714285701</v>
      </c>
      <c r="I1060">
        <v>42.6745444892696</v>
      </c>
      <c r="J1060" s="18">
        <v>31500</v>
      </c>
      <c r="K1060" t="s">
        <v>332</v>
      </c>
      <c r="L1060">
        <v>3.2545117545037E-2</v>
      </c>
      <c r="M1060" s="18">
        <v>54020</v>
      </c>
      <c r="N1060" s="18">
        <v>36072</v>
      </c>
    </row>
    <row r="1061" spans="1:14" x14ac:dyDescent="0.25">
      <c r="A1061" s="17" t="s">
        <v>4027</v>
      </c>
      <c r="B1061" s="17" t="s">
        <v>1643</v>
      </c>
      <c r="C1061" t="s">
        <v>214</v>
      </c>
      <c r="D1061" t="s">
        <v>346</v>
      </c>
      <c r="E1061">
        <v>163</v>
      </c>
      <c r="F1061">
        <v>28</v>
      </c>
      <c r="G1061">
        <v>10</v>
      </c>
      <c r="H1061">
        <v>35.714285714285701</v>
      </c>
      <c r="I1061">
        <v>42.6745444892696</v>
      </c>
      <c r="J1061" s="18">
        <v>35938</v>
      </c>
      <c r="K1061" t="s">
        <v>332</v>
      </c>
      <c r="L1061">
        <v>3.7606776967392001E-2</v>
      </c>
      <c r="M1061" s="18">
        <v>47686</v>
      </c>
      <c r="N1061" s="18">
        <v>30941</v>
      </c>
    </row>
    <row r="1062" spans="1:14" x14ac:dyDescent="0.25">
      <c r="A1062" s="17" t="s">
        <v>4027</v>
      </c>
      <c r="B1062" s="17" t="s">
        <v>1653</v>
      </c>
      <c r="C1062" t="s">
        <v>214</v>
      </c>
      <c r="D1062" t="s">
        <v>346</v>
      </c>
      <c r="E1062">
        <v>177</v>
      </c>
      <c r="F1062">
        <v>53</v>
      </c>
      <c r="G1062">
        <v>19</v>
      </c>
      <c r="H1062">
        <v>35.849056603773498</v>
      </c>
      <c r="I1062">
        <v>42.539773599781697</v>
      </c>
      <c r="J1062" s="18">
        <v>51250</v>
      </c>
      <c r="K1062" t="s">
        <v>332</v>
      </c>
      <c r="L1062">
        <v>3.2432421264032001E-2</v>
      </c>
      <c r="M1062" s="18">
        <v>47750</v>
      </c>
      <c r="N1062" s="18">
        <v>27221</v>
      </c>
    </row>
    <row r="1063" spans="1:14" x14ac:dyDescent="0.25">
      <c r="A1063" s="17" t="s">
        <v>4027</v>
      </c>
      <c r="B1063" s="17" t="s">
        <v>1126</v>
      </c>
      <c r="C1063" t="s">
        <v>214</v>
      </c>
      <c r="D1063" t="s">
        <v>346</v>
      </c>
      <c r="E1063">
        <v>144</v>
      </c>
      <c r="F1063">
        <v>27</v>
      </c>
      <c r="G1063">
        <v>10</v>
      </c>
      <c r="H1063">
        <v>37.037037037037003</v>
      </c>
      <c r="I1063">
        <v>41.351793166518299</v>
      </c>
      <c r="J1063" s="18">
        <v>42188</v>
      </c>
      <c r="K1063" t="s">
        <v>332</v>
      </c>
      <c r="L1063">
        <v>3.9822411745654998E-2</v>
      </c>
      <c r="M1063" s="18">
        <v>43325</v>
      </c>
      <c r="N1063" s="18">
        <v>24827</v>
      </c>
    </row>
    <row r="1064" spans="1:14" x14ac:dyDescent="0.25">
      <c r="A1064" s="17" t="s">
        <v>4027</v>
      </c>
      <c r="B1064" s="17" t="s">
        <v>1691</v>
      </c>
      <c r="C1064" t="s">
        <v>214</v>
      </c>
      <c r="D1064" t="s">
        <v>346</v>
      </c>
      <c r="E1064">
        <v>743</v>
      </c>
      <c r="F1064">
        <v>287</v>
      </c>
      <c r="G1064">
        <v>116</v>
      </c>
      <c r="H1064">
        <v>40.418118466898903</v>
      </c>
      <c r="I1064">
        <v>37.970711736656298</v>
      </c>
      <c r="J1064" s="18">
        <v>41094</v>
      </c>
      <c r="K1064" t="s">
        <v>332</v>
      </c>
      <c r="L1064">
        <v>3.7326527356834997E-2</v>
      </c>
      <c r="M1064" s="18">
        <v>38544</v>
      </c>
      <c r="N1064" s="18">
        <v>21420</v>
      </c>
    </row>
    <row r="1065" spans="1:14" x14ac:dyDescent="0.25">
      <c r="A1065" s="17" t="s">
        <v>4027</v>
      </c>
      <c r="B1065" s="17" t="s">
        <v>1596</v>
      </c>
      <c r="C1065" t="s">
        <v>214</v>
      </c>
      <c r="D1065" t="s">
        <v>346</v>
      </c>
      <c r="E1065">
        <v>335</v>
      </c>
      <c r="F1065">
        <v>119</v>
      </c>
      <c r="G1065">
        <v>49</v>
      </c>
      <c r="H1065">
        <v>41.176470588235198</v>
      </c>
      <c r="I1065">
        <v>37.212359615319997</v>
      </c>
      <c r="J1065" s="18">
        <v>22250</v>
      </c>
      <c r="K1065" t="s">
        <v>332</v>
      </c>
      <c r="L1065">
        <v>2.9259498662745E-2</v>
      </c>
      <c r="M1065" s="18">
        <v>46530</v>
      </c>
      <c r="N1065" s="18">
        <v>24229</v>
      </c>
    </row>
    <row r="1066" spans="1:14" x14ac:dyDescent="0.25">
      <c r="A1066" s="17" t="s">
        <v>4027</v>
      </c>
      <c r="B1066" s="17" t="s">
        <v>1249</v>
      </c>
      <c r="C1066" t="s">
        <v>214</v>
      </c>
      <c r="D1066" t="s">
        <v>346</v>
      </c>
      <c r="E1066">
        <v>524</v>
      </c>
      <c r="F1066">
        <v>252</v>
      </c>
      <c r="G1066">
        <v>108</v>
      </c>
      <c r="H1066">
        <v>42.857142857142797</v>
      </c>
      <c r="I1066">
        <v>35.531687346412397</v>
      </c>
      <c r="J1066" s="18">
        <v>31500</v>
      </c>
      <c r="K1066" t="s">
        <v>332</v>
      </c>
      <c r="L1066">
        <v>3.0244759131227001E-2</v>
      </c>
      <c r="M1066" s="18">
        <v>43767</v>
      </c>
      <c r="N1066" s="18">
        <v>22692</v>
      </c>
    </row>
    <row r="1067" spans="1:14" x14ac:dyDescent="0.25">
      <c r="A1067" s="17" t="s">
        <v>4027</v>
      </c>
      <c r="B1067" s="17" t="s">
        <v>1663</v>
      </c>
      <c r="C1067" t="s">
        <v>214</v>
      </c>
      <c r="D1067" t="s">
        <v>346</v>
      </c>
      <c r="E1067">
        <v>8987</v>
      </c>
      <c r="F1067">
        <v>4035</v>
      </c>
      <c r="G1067">
        <v>1740</v>
      </c>
      <c r="H1067">
        <v>43.122676579925603</v>
      </c>
      <c r="I1067">
        <v>35.266153623629599</v>
      </c>
      <c r="J1067" s="18">
        <v>51607</v>
      </c>
      <c r="K1067" t="s">
        <v>332</v>
      </c>
      <c r="L1067">
        <v>4.2060180101031998E-2</v>
      </c>
      <c r="M1067" s="18">
        <v>48730</v>
      </c>
      <c r="N1067" s="18">
        <v>29335</v>
      </c>
    </row>
    <row r="1068" spans="1:14" x14ac:dyDescent="0.25">
      <c r="A1068" s="17" t="s">
        <v>4027</v>
      </c>
      <c r="B1068" s="17" t="s">
        <v>1690</v>
      </c>
      <c r="C1068" t="s">
        <v>214</v>
      </c>
      <c r="D1068" t="s">
        <v>346</v>
      </c>
      <c r="E1068">
        <v>331</v>
      </c>
      <c r="F1068">
        <v>149</v>
      </c>
      <c r="G1068">
        <v>65</v>
      </c>
      <c r="H1068">
        <v>43.624161073825498</v>
      </c>
      <c r="I1068">
        <v>34.764669129729803</v>
      </c>
      <c r="J1068" s="18">
        <v>31417</v>
      </c>
      <c r="K1068" t="s">
        <v>332</v>
      </c>
      <c r="L1068">
        <v>3.0244759131227001E-2</v>
      </c>
      <c r="M1068" s="18">
        <v>43767</v>
      </c>
      <c r="N1068" s="18">
        <v>22692</v>
      </c>
    </row>
    <row r="1069" spans="1:14" x14ac:dyDescent="0.25">
      <c r="A1069" s="17" t="s">
        <v>4027</v>
      </c>
      <c r="B1069" s="17" t="s">
        <v>458</v>
      </c>
      <c r="C1069" t="s">
        <v>214</v>
      </c>
      <c r="D1069" t="s">
        <v>346</v>
      </c>
      <c r="E1069">
        <v>758</v>
      </c>
      <c r="F1069">
        <v>289</v>
      </c>
      <c r="G1069">
        <v>129</v>
      </c>
      <c r="H1069">
        <v>44.636678200692003</v>
      </c>
      <c r="I1069">
        <v>33.752152002863298</v>
      </c>
      <c r="J1069" s="18">
        <v>39792</v>
      </c>
      <c r="K1069" t="s">
        <v>332</v>
      </c>
      <c r="L1069">
        <v>2.9332530664459001E-2</v>
      </c>
      <c r="M1069" s="18">
        <v>47714</v>
      </c>
      <c r="N1069" s="18">
        <v>27202</v>
      </c>
    </row>
    <row r="1070" spans="1:14" x14ac:dyDescent="0.25">
      <c r="A1070" s="17" t="s">
        <v>4027</v>
      </c>
      <c r="B1070" s="17" t="s">
        <v>1606</v>
      </c>
      <c r="C1070" t="s">
        <v>214</v>
      </c>
      <c r="D1070" t="s">
        <v>346</v>
      </c>
      <c r="E1070">
        <v>402</v>
      </c>
      <c r="F1070">
        <v>142</v>
      </c>
      <c r="G1070">
        <v>64</v>
      </c>
      <c r="H1070">
        <v>45.0704225352112</v>
      </c>
      <c r="I1070">
        <v>33.318407668344001</v>
      </c>
      <c r="J1070" s="18">
        <v>39063</v>
      </c>
      <c r="K1070" t="s">
        <v>332</v>
      </c>
      <c r="L1070">
        <v>2.3422111332624999E-2</v>
      </c>
      <c r="M1070" s="18">
        <v>52701</v>
      </c>
      <c r="N1070" s="18">
        <v>36280</v>
      </c>
    </row>
    <row r="1071" spans="1:14" x14ac:dyDescent="0.25">
      <c r="A1071" s="17" t="s">
        <v>4027</v>
      </c>
      <c r="B1071" s="17" t="s">
        <v>1305</v>
      </c>
      <c r="C1071" t="s">
        <v>214</v>
      </c>
      <c r="D1071" t="s">
        <v>346</v>
      </c>
      <c r="E1071">
        <v>70</v>
      </c>
      <c r="F1071">
        <v>28</v>
      </c>
      <c r="G1071">
        <v>13</v>
      </c>
      <c r="H1071">
        <v>46.428571428571402</v>
      </c>
      <c r="I1071">
        <v>31.960258774983899</v>
      </c>
      <c r="J1071" s="18">
        <v>41875</v>
      </c>
      <c r="K1071" t="s">
        <v>332</v>
      </c>
      <c r="L1071">
        <v>3.6534210572120002E-2</v>
      </c>
      <c r="M1071" s="18">
        <v>38983</v>
      </c>
      <c r="N1071" s="18">
        <v>24563</v>
      </c>
    </row>
    <row r="1072" spans="1:14" x14ac:dyDescent="0.25">
      <c r="A1072" s="17" t="s">
        <v>4027</v>
      </c>
      <c r="B1072" s="17" t="s">
        <v>1597</v>
      </c>
      <c r="C1072" t="s">
        <v>214</v>
      </c>
      <c r="D1072" t="s">
        <v>346</v>
      </c>
      <c r="E1072">
        <v>610</v>
      </c>
      <c r="F1072">
        <v>238</v>
      </c>
      <c r="G1072">
        <v>112</v>
      </c>
      <c r="H1072">
        <v>47.058823529411697</v>
      </c>
      <c r="I1072">
        <v>31.330006674143501</v>
      </c>
      <c r="J1072" s="18">
        <v>28281</v>
      </c>
      <c r="K1072" t="s">
        <v>332</v>
      </c>
      <c r="L1072">
        <v>3.0479343741007001E-2</v>
      </c>
      <c r="M1072" s="18">
        <v>41119</v>
      </c>
      <c r="N1072" s="18">
        <v>24628</v>
      </c>
    </row>
    <row r="1073" spans="1:14" x14ac:dyDescent="0.25">
      <c r="A1073" s="17" t="s">
        <v>4027</v>
      </c>
      <c r="B1073" s="17" t="s">
        <v>1678</v>
      </c>
      <c r="C1073" t="s">
        <v>214</v>
      </c>
      <c r="D1073" t="s">
        <v>346</v>
      </c>
      <c r="E1073">
        <v>118</v>
      </c>
      <c r="F1073">
        <v>29</v>
      </c>
      <c r="G1073">
        <v>14</v>
      </c>
      <c r="H1073">
        <v>48.275862068965502</v>
      </c>
      <c r="I1073">
        <v>30.112968134589799</v>
      </c>
      <c r="J1073" s="18">
        <v>27308</v>
      </c>
      <c r="K1073" t="s">
        <v>332</v>
      </c>
      <c r="L1073">
        <v>3.2432421264032001E-2</v>
      </c>
      <c r="M1073" s="18">
        <v>47750</v>
      </c>
      <c r="N1073" s="18">
        <v>27221</v>
      </c>
    </row>
    <row r="1074" spans="1:14" x14ac:dyDescent="0.25">
      <c r="A1074" s="17" t="s">
        <v>4027</v>
      </c>
      <c r="B1074" s="17" t="s">
        <v>794</v>
      </c>
      <c r="C1074" t="s">
        <v>214</v>
      </c>
      <c r="D1074" t="s">
        <v>346</v>
      </c>
      <c r="E1074">
        <v>12691</v>
      </c>
      <c r="F1074">
        <v>4977</v>
      </c>
      <c r="G1074">
        <v>2424</v>
      </c>
      <c r="H1074">
        <v>48.704038577456302</v>
      </c>
      <c r="I1074">
        <v>29.684791626098999</v>
      </c>
      <c r="J1074" s="18">
        <v>51855</v>
      </c>
      <c r="K1074" t="s">
        <v>332</v>
      </c>
      <c r="L1074">
        <v>2.9547327674767001E-2</v>
      </c>
      <c r="M1074" s="18">
        <v>46191</v>
      </c>
      <c r="N1074" s="18">
        <v>28460</v>
      </c>
    </row>
    <row r="1075" spans="1:14" x14ac:dyDescent="0.25">
      <c r="A1075" s="17" t="s">
        <v>4027</v>
      </c>
      <c r="B1075" s="17" t="s">
        <v>1377</v>
      </c>
      <c r="C1075" t="s">
        <v>214</v>
      </c>
      <c r="D1075" t="s">
        <v>346</v>
      </c>
      <c r="E1075">
        <v>115</v>
      </c>
      <c r="F1075">
        <v>47</v>
      </c>
      <c r="G1075">
        <v>23</v>
      </c>
      <c r="H1075">
        <v>48.936170212765902</v>
      </c>
      <c r="I1075">
        <v>29.4526599907893</v>
      </c>
      <c r="J1075" s="18">
        <v>31875</v>
      </c>
      <c r="K1075" t="s">
        <v>332</v>
      </c>
      <c r="L1075">
        <v>3.2059249461213003E-2</v>
      </c>
      <c r="M1075" s="18">
        <v>47691</v>
      </c>
      <c r="N1075" s="18">
        <v>24283</v>
      </c>
    </row>
    <row r="1076" spans="1:14" x14ac:dyDescent="0.25">
      <c r="A1076" s="17" t="s">
        <v>4027</v>
      </c>
      <c r="B1076" s="17" t="s">
        <v>1602</v>
      </c>
      <c r="C1076" t="s">
        <v>214</v>
      </c>
      <c r="D1076" t="s">
        <v>346</v>
      </c>
      <c r="E1076">
        <v>282</v>
      </c>
      <c r="F1076">
        <v>133</v>
      </c>
      <c r="G1076">
        <v>65</v>
      </c>
      <c r="H1076">
        <v>49.618320610687</v>
      </c>
      <c r="I1076">
        <v>28.770509592868301</v>
      </c>
      <c r="J1076" s="18">
        <v>38333</v>
      </c>
      <c r="K1076" t="s">
        <v>332</v>
      </c>
      <c r="L1076">
        <v>5.0867563536776003E-2</v>
      </c>
      <c r="M1076" s="18">
        <v>48843</v>
      </c>
      <c r="N1076" s="18">
        <v>33616</v>
      </c>
    </row>
    <row r="1077" spans="1:14" x14ac:dyDescent="0.25">
      <c r="A1077" s="17" t="s">
        <v>4027</v>
      </c>
      <c r="B1077" s="17" t="s">
        <v>1633</v>
      </c>
      <c r="C1077" t="s">
        <v>214</v>
      </c>
      <c r="D1077" t="s">
        <v>346</v>
      </c>
      <c r="E1077">
        <v>424</v>
      </c>
      <c r="F1077">
        <v>137</v>
      </c>
      <c r="G1077">
        <v>68</v>
      </c>
      <c r="H1077">
        <v>49.635036496350303</v>
      </c>
      <c r="I1077">
        <v>28.753793707204899</v>
      </c>
      <c r="J1077" s="18">
        <v>44464</v>
      </c>
      <c r="K1077" t="s">
        <v>332</v>
      </c>
      <c r="L1077">
        <v>2.9795417562241001E-2</v>
      </c>
      <c r="M1077" s="18">
        <v>41823</v>
      </c>
      <c r="N1077" s="18">
        <v>22873</v>
      </c>
    </row>
    <row r="1078" spans="1:14" x14ac:dyDescent="0.25">
      <c r="A1078" s="17" t="s">
        <v>4027</v>
      </c>
      <c r="B1078" s="17" t="s">
        <v>1592</v>
      </c>
      <c r="C1078" t="s">
        <v>214</v>
      </c>
      <c r="D1078" t="s">
        <v>346</v>
      </c>
      <c r="E1078">
        <v>13</v>
      </c>
      <c r="F1078">
        <v>4</v>
      </c>
      <c r="G1078">
        <v>2</v>
      </c>
      <c r="H1078">
        <v>50</v>
      </c>
      <c r="I1078">
        <v>28.388830203555301</v>
      </c>
      <c r="J1078" s="18">
        <v>34375</v>
      </c>
      <c r="K1078" t="s">
        <v>332</v>
      </c>
      <c r="L1078">
        <v>2.4332710348205999E-2</v>
      </c>
      <c r="M1078" s="18">
        <v>45092</v>
      </c>
      <c r="N1078" s="18">
        <v>25226</v>
      </c>
    </row>
    <row r="1079" spans="1:14" x14ac:dyDescent="0.25">
      <c r="A1079" s="17" t="s">
        <v>4027</v>
      </c>
      <c r="B1079" s="17" t="s">
        <v>840</v>
      </c>
      <c r="C1079" t="s">
        <v>214</v>
      </c>
      <c r="D1079" t="s">
        <v>346</v>
      </c>
      <c r="E1079">
        <v>50</v>
      </c>
      <c r="F1079">
        <v>22</v>
      </c>
      <c r="G1079">
        <v>11</v>
      </c>
      <c r="H1079">
        <v>50</v>
      </c>
      <c r="I1079">
        <v>28.388830203555301</v>
      </c>
      <c r="J1079" s="18">
        <v>61250</v>
      </c>
      <c r="K1079" t="s">
        <v>332</v>
      </c>
      <c r="L1079">
        <v>2.2564431611591999E-2</v>
      </c>
      <c r="M1079" s="18">
        <v>41952</v>
      </c>
      <c r="N1079" s="18">
        <v>27699</v>
      </c>
    </row>
    <row r="1080" spans="1:14" x14ac:dyDescent="0.25">
      <c r="A1080" s="17" t="s">
        <v>4027</v>
      </c>
      <c r="B1080" s="17" t="s">
        <v>584</v>
      </c>
      <c r="C1080" t="s">
        <v>214</v>
      </c>
      <c r="D1080" t="s">
        <v>346</v>
      </c>
      <c r="E1080">
        <v>19</v>
      </c>
      <c r="F1080">
        <v>2</v>
      </c>
      <c r="G1080">
        <v>1</v>
      </c>
      <c r="H1080">
        <v>50</v>
      </c>
      <c r="I1080">
        <v>28.388830203555301</v>
      </c>
      <c r="J1080" s="18">
        <v>41250</v>
      </c>
      <c r="K1080" t="s">
        <v>332</v>
      </c>
      <c r="L1080">
        <v>2.2564431611591999E-2</v>
      </c>
      <c r="M1080" s="18">
        <v>41952</v>
      </c>
      <c r="N1080" s="18">
        <v>27699</v>
      </c>
    </row>
    <row r="1081" spans="1:14" x14ac:dyDescent="0.25">
      <c r="A1081" s="17" t="s">
        <v>4027</v>
      </c>
      <c r="B1081" s="17" t="s">
        <v>1652</v>
      </c>
      <c r="C1081" t="s">
        <v>214</v>
      </c>
      <c r="D1081" t="s">
        <v>346</v>
      </c>
      <c r="E1081">
        <v>88</v>
      </c>
      <c r="F1081">
        <v>20</v>
      </c>
      <c r="G1081">
        <v>10</v>
      </c>
      <c r="H1081">
        <v>50</v>
      </c>
      <c r="I1081">
        <v>28.388830203555301</v>
      </c>
      <c r="J1081" s="18">
        <v>47083</v>
      </c>
      <c r="K1081" t="s">
        <v>332</v>
      </c>
      <c r="L1081">
        <v>3.4915020814422999E-2</v>
      </c>
      <c r="M1081" s="18">
        <v>44552</v>
      </c>
      <c r="N1081" s="18">
        <v>24071</v>
      </c>
    </row>
    <row r="1082" spans="1:14" x14ac:dyDescent="0.25">
      <c r="A1082" s="17" t="s">
        <v>4027</v>
      </c>
      <c r="B1082" s="17" t="s">
        <v>1686</v>
      </c>
      <c r="C1082" t="s">
        <v>214</v>
      </c>
      <c r="D1082" t="s">
        <v>346</v>
      </c>
      <c r="E1082">
        <v>33</v>
      </c>
      <c r="F1082">
        <v>18</v>
      </c>
      <c r="G1082">
        <v>9</v>
      </c>
      <c r="H1082">
        <v>50</v>
      </c>
      <c r="I1082">
        <v>28.388830203555301</v>
      </c>
      <c r="J1082" s="18">
        <v>46563</v>
      </c>
      <c r="K1082" t="s">
        <v>332</v>
      </c>
      <c r="L1082">
        <v>3.5993056844358003E-2</v>
      </c>
      <c r="M1082" s="18">
        <v>46821</v>
      </c>
      <c r="N1082" s="18">
        <v>27986</v>
      </c>
    </row>
    <row r="1083" spans="1:14" x14ac:dyDescent="0.25">
      <c r="A1083" s="17" t="s">
        <v>4027</v>
      </c>
      <c r="B1083" s="17" t="s">
        <v>796</v>
      </c>
      <c r="C1083" t="s">
        <v>214</v>
      </c>
      <c r="D1083" t="s">
        <v>346</v>
      </c>
      <c r="E1083">
        <v>497</v>
      </c>
      <c r="F1083">
        <v>173</v>
      </c>
      <c r="G1083">
        <v>88</v>
      </c>
      <c r="H1083">
        <v>50.867052023121303</v>
      </c>
      <c r="I1083">
        <v>27.521778180433898</v>
      </c>
      <c r="J1083" s="18">
        <v>43382</v>
      </c>
      <c r="K1083" t="s">
        <v>332</v>
      </c>
      <c r="L1083">
        <v>2.8658357051722001E-2</v>
      </c>
      <c r="M1083" s="18">
        <v>48578</v>
      </c>
      <c r="N1083" s="18">
        <v>25878</v>
      </c>
    </row>
    <row r="1084" spans="1:14" x14ac:dyDescent="0.25">
      <c r="A1084" s="17" t="s">
        <v>4027</v>
      </c>
      <c r="B1084" s="17" t="s">
        <v>1134</v>
      </c>
      <c r="C1084" t="s">
        <v>214</v>
      </c>
      <c r="D1084" t="s">
        <v>346</v>
      </c>
      <c r="E1084">
        <v>8036</v>
      </c>
      <c r="F1084">
        <v>3294</v>
      </c>
      <c r="G1084">
        <v>1681</v>
      </c>
      <c r="H1084">
        <v>51.032179720704299</v>
      </c>
      <c r="I1084">
        <v>27.356650482850998</v>
      </c>
      <c r="J1084" s="18">
        <v>46227</v>
      </c>
      <c r="K1084" t="s">
        <v>332</v>
      </c>
      <c r="L1084">
        <v>3.0944070326363999E-2</v>
      </c>
      <c r="M1084" s="18">
        <v>47383</v>
      </c>
      <c r="N1084" s="18">
        <v>24944</v>
      </c>
    </row>
    <row r="1085" spans="1:14" x14ac:dyDescent="0.25">
      <c r="A1085" s="17" t="s">
        <v>4027</v>
      </c>
      <c r="B1085" s="17" t="s">
        <v>1683</v>
      </c>
      <c r="C1085" t="s">
        <v>214</v>
      </c>
      <c r="D1085" t="s">
        <v>346</v>
      </c>
      <c r="E1085">
        <v>295</v>
      </c>
      <c r="F1085">
        <v>72</v>
      </c>
      <c r="G1085">
        <v>37</v>
      </c>
      <c r="H1085">
        <v>51.3888888888888</v>
      </c>
      <c r="I1085">
        <v>26.999941314666401</v>
      </c>
      <c r="J1085" s="18">
        <v>22875</v>
      </c>
      <c r="K1085" t="s">
        <v>332</v>
      </c>
      <c r="L1085">
        <v>3.1961537298540003E-2</v>
      </c>
      <c r="M1085" s="18">
        <v>40504</v>
      </c>
      <c r="N1085" s="18">
        <v>26030</v>
      </c>
    </row>
    <row r="1086" spans="1:14" x14ac:dyDescent="0.25">
      <c r="A1086" s="17" t="s">
        <v>4027</v>
      </c>
      <c r="B1086" s="17" t="s">
        <v>913</v>
      </c>
      <c r="C1086" t="s">
        <v>214</v>
      </c>
      <c r="D1086" t="s">
        <v>346</v>
      </c>
      <c r="E1086">
        <v>230</v>
      </c>
      <c r="F1086">
        <v>60</v>
      </c>
      <c r="G1086">
        <v>31</v>
      </c>
      <c r="H1086">
        <v>51.6666666666666</v>
      </c>
      <c r="I1086">
        <v>26.722163536888601</v>
      </c>
      <c r="J1086" s="18">
        <v>34375</v>
      </c>
      <c r="K1086" t="s">
        <v>332</v>
      </c>
      <c r="L1086">
        <v>2.5730832715080001E-2</v>
      </c>
      <c r="M1086" s="18">
        <v>46069</v>
      </c>
      <c r="N1086" s="18">
        <v>27284</v>
      </c>
    </row>
    <row r="1087" spans="1:14" x14ac:dyDescent="0.25">
      <c r="A1087" s="17" t="s">
        <v>4027</v>
      </c>
      <c r="B1087" s="17" t="s">
        <v>1682</v>
      </c>
      <c r="C1087" t="s">
        <v>214</v>
      </c>
      <c r="D1087" t="s">
        <v>346</v>
      </c>
      <c r="E1087">
        <v>125</v>
      </c>
      <c r="F1087">
        <v>57</v>
      </c>
      <c r="G1087">
        <v>30</v>
      </c>
      <c r="H1087">
        <v>52.631578947368403</v>
      </c>
      <c r="I1087">
        <v>25.757251256186901</v>
      </c>
      <c r="J1087" s="18">
        <v>40000</v>
      </c>
      <c r="K1087" t="s">
        <v>332</v>
      </c>
      <c r="L1087">
        <v>3.1961537298540003E-2</v>
      </c>
      <c r="M1087" s="18">
        <v>40504</v>
      </c>
      <c r="N1087" s="18">
        <v>26030</v>
      </c>
    </row>
    <row r="1088" spans="1:14" x14ac:dyDescent="0.25">
      <c r="A1088" s="17" t="s">
        <v>4027</v>
      </c>
      <c r="B1088" s="17" t="s">
        <v>1624</v>
      </c>
      <c r="C1088" t="s">
        <v>214</v>
      </c>
      <c r="D1088" t="s">
        <v>346</v>
      </c>
      <c r="E1088">
        <v>58</v>
      </c>
      <c r="F1088">
        <v>17</v>
      </c>
      <c r="G1088">
        <v>9</v>
      </c>
      <c r="H1088">
        <v>52.941176470588204</v>
      </c>
      <c r="I1088">
        <v>25.447653732967101</v>
      </c>
      <c r="J1088" s="18">
        <v>63750</v>
      </c>
      <c r="K1088" t="s">
        <v>332</v>
      </c>
      <c r="L1088">
        <v>3.7464268122744997E-2</v>
      </c>
      <c r="M1088" s="18">
        <v>37898</v>
      </c>
      <c r="N1088" s="18">
        <v>26847</v>
      </c>
    </row>
    <row r="1089" spans="1:14" x14ac:dyDescent="0.25">
      <c r="A1089" s="17" t="s">
        <v>4027</v>
      </c>
      <c r="B1089" s="17" t="s">
        <v>1672</v>
      </c>
      <c r="C1089" t="s">
        <v>214</v>
      </c>
      <c r="D1089" t="s">
        <v>346</v>
      </c>
      <c r="E1089">
        <v>90</v>
      </c>
      <c r="F1089">
        <v>51</v>
      </c>
      <c r="G1089">
        <v>27</v>
      </c>
      <c r="H1089">
        <v>52.941176470588204</v>
      </c>
      <c r="I1089">
        <v>25.447653732967101</v>
      </c>
      <c r="J1089" s="18">
        <v>51250</v>
      </c>
      <c r="K1089" t="s">
        <v>332</v>
      </c>
      <c r="L1089">
        <v>3.3299540962457998E-2</v>
      </c>
      <c r="M1089" s="18">
        <v>49392</v>
      </c>
      <c r="N1089" s="18">
        <v>32916</v>
      </c>
    </row>
    <row r="1090" spans="1:14" x14ac:dyDescent="0.25">
      <c r="A1090" s="17" t="s">
        <v>4027</v>
      </c>
      <c r="B1090" s="17" t="s">
        <v>690</v>
      </c>
      <c r="C1090" t="s">
        <v>214</v>
      </c>
      <c r="D1090" t="s">
        <v>346</v>
      </c>
      <c r="E1090">
        <v>80</v>
      </c>
      <c r="F1090">
        <v>13</v>
      </c>
      <c r="G1090">
        <v>7</v>
      </c>
      <c r="H1090">
        <v>53.846153846153797</v>
      </c>
      <c r="I1090">
        <v>24.542676357401401</v>
      </c>
      <c r="J1090" s="18">
        <v>36250</v>
      </c>
      <c r="K1090" t="s">
        <v>332</v>
      </c>
      <c r="L1090">
        <v>2.4332710348205999E-2</v>
      </c>
      <c r="M1090" s="18">
        <v>45092</v>
      </c>
      <c r="N1090" s="18">
        <v>25226</v>
      </c>
    </row>
    <row r="1091" spans="1:14" x14ac:dyDescent="0.25">
      <c r="A1091" s="17" t="s">
        <v>4027</v>
      </c>
      <c r="B1091" s="17" t="s">
        <v>1637</v>
      </c>
      <c r="C1091" t="s">
        <v>214</v>
      </c>
      <c r="D1091" t="s">
        <v>346</v>
      </c>
      <c r="E1091">
        <v>400</v>
      </c>
      <c r="F1091">
        <v>128</v>
      </c>
      <c r="G1091">
        <v>69</v>
      </c>
      <c r="H1091">
        <v>53.90625</v>
      </c>
      <c r="I1091">
        <v>24.482580203555301</v>
      </c>
      <c r="J1091" s="18">
        <v>44688</v>
      </c>
      <c r="K1091" t="s">
        <v>332</v>
      </c>
      <c r="L1091">
        <v>3.2687464584775998E-2</v>
      </c>
      <c r="M1091" s="18">
        <v>51952</v>
      </c>
      <c r="N1091" s="18">
        <v>32422</v>
      </c>
    </row>
    <row r="1092" spans="1:14" x14ac:dyDescent="0.25">
      <c r="A1092" s="17" t="s">
        <v>4027</v>
      </c>
      <c r="B1092" s="17" t="s">
        <v>1642</v>
      </c>
      <c r="C1092" t="s">
        <v>214</v>
      </c>
      <c r="D1092" t="s">
        <v>346</v>
      </c>
      <c r="E1092">
        <v>481</v>
      </c>
      <c r="F1092">
        <v>202</v>
      </c>
      <c r="G1092">
        <v>109</v>
      </c>
      <c r="H1092">
        <v>53.9603960396039</v>
      </c>
      <c r="I1092">
        <v>24.428434163951302</v>
      </c>
      <c r="J1092" s="18">
        <v>37500</v>
      </c>
      <c r="K1092" t="s">
        <v>332</v>
      </c>
      <c r="L1092">
        <v>3.7606776967392001E-2</v>
      </c>
      <c r="M1092" s="18">
        <v>47686</v>
      </c>
      <c r="N1092" s="18">
        <v>30941</v>
      </c>
    </row>
    <row r="1093" spans="1:14" x14ac:dyDescent="0.25">
      <c r="A1093" s="17" t="s">
        <v>4027</v>
      </c>
      <c r="B1093" s="17" t="s">
        <v>1439</v>
      </c>
      <c r="C1093" t="s">
        <v>214</v>
      </c>
      <c r="D1093" t="s">
        <v>346</v>
      </c>
      <c r="E1093">
        <v>44</v>
      </c>
      <c r="F1093">
        <v>11</v>
      </c>
      <c r="G1093">
        <v>6</v>
      </c>
      <c r="H1093">
        <v>54.545454545454497</v>
      </c>
      <c r="I1093">
        <v>23.843375658100801</v>
      </c>
      <c r="J1093" s="18">
        <v>61250</v>
      </c>
      <c r="K1093" t="s">
        <v>332</v>
      </c>
      <c r="L1093">
        <v>3.9822411745654998E-2</v>
      </c>
      <c r="M1093" s="18">
        <v>43325</v>
      </c>
      <c r="N1093" s="18">
        <v>24827</v>
      </c>
    </row>
    <row r="1094" spans="1:14" x14ac:dyDescent="0.25">
      <c r="A1094" s="17" t="s">
        <v>4027</v>
      </c>
      <c r="B1094" s="17" t="s">
        <v>1075</v>
      </c>
      <c r="C1094" t="s">
        <v>214</v>
      </c>
      <c r="D1094" t="s">
        <v>346</v>
      </c>
      <c r="E1094">
        <v>202</v>
      </c>
      <c r="F1094">
        <v>76</v>
      </c>
      <c r="G1094">
        <v>42</v>
      </c>
      <c r="H1094">
        <v>55.2631578947368</v>
      </c>
      <c r="I1094">
        <v>23.125672308818402</v>
      </c>
      <c r="J1094" s="18">
        <v>36875</v>
      </c>
      <c r="K1094" t="s">
        <v>332</v>
      </c>
      <c r="L1094">
        <v>4.0181797741982002E-2</v>
      </c>
      <c r="M1094" s="18">
        <v>44139</v>
      </c>
      <c r="N1094" s="18">
        <v>24411</v>
      </c>
    </row>
    <row r="1095" spans="1:14" x14ac:dyDescent="0.25">
      <c r="A1095" s="17" t="s">
        <v>4027</v>
      </c>
      <c r="B1095" s="17" t="s">
        <v>1066</v>
      </c>
      <c r="C1095" t="s">
        <v>214</v>
      </c>
      <c r="D1095" t="s">
        <v>346</v>
      </c>
      <c r="E1095">
        <v>4313</v>
      </c>
      <c r="F1095">
        <v>1475</v>
      </c>
      <c r="G1095">
        <v>823</v>
      </c>
      <c r="H1095">
        <v>55.796610169491501</v>
      </c>
      <c r="I1095">
        <v>22.5922200340638</v>
      </c>
      <c r="J1095" s="18">
        <v>32331</v>
      </c>
      <c r="K1095" t="s">
        <v>332</v>
      </c>
      <c r="L1095">
        <v>3.5993056844358003E-2</v>
      </c>
      <c r="M1095" s="18">
        <v>46821</v>
      </c>
      <c r="N1095" s="18">
        <v>27986</v>
      </c>
    </row>
    <row r="1096" spans="1:14" x14ac:dyDescent="0.25">
      <c r="A1096" s="17" t="s">
        <v>4027</v>
      </c>
      <c r="B1096" s="17" t="s">
        <v>1645</v>
      </c>
      <c r="C1096" t="s">
        <v>214</v>
      </c>
      <c r="D1096" t="s">
        <v>346</v>
      </c>
      <c r="E1096">
        <v>94</v>
      </c>
      <c r="F1096">
        <v>43</v>
      </c>
      <c r="G1096">
        <v>24</v>
      </c>
      <c r="H1096">
        <v>55.813953488372</v>
      </c>
      <c r="I1096">
        <v>22.574876715183201</v>
      </c>
      <c r="J1096" s="18">
        <v>42917</v>
      </c>
      <c r="K1096" t="s">
        <v>332</v>
      </c>
      <c r="L1096">
        <v>3.2545117545037E-2</v>
      </c>
      <c r="M1096" s="18">
        <v>54020</v>
      </c>
      <c r="N1096" s="18">
        <v>36072</v>
      </c>
    </row>
    <row r="1097" spans="1:14" x14ac:dyDescent="0.25">
      <c r="A1097" s="17" t="s">
        <v>4027</v>
      </c>
      <c r="B1097" s="17" t="s">
        <v>1644</v>
      </c>
      <c r="C1097" t="s">
        <v>214</v>
      </c>
      <c r="D1097" t="s">
        <v>346</v>
      </c>
      <c r="E1097">
        <v>781</v>
      </c>
      <c r="F1097">
        <v>260</v>
      </c>
      <c r="G1097">
        <v>146</v>
      </c>
      <c r="H1097">
        <v>56.153846153846096</v>
      </c>
      <c r="I1097">
        <v>22.234984049709102</v>
      </c>
      <c r="J1097" s="18">
        <v>35461</v>
      </c>
      <c r="K1097" t="s">
        <v>332</v>
      </c>
      <c r="L1097">
        <v>2.9795417562241001E-2</v>
      </c>
      <c r="M1097" s="18">
        <v>41823</v>
      </c>
      <c r="N1097" s="18">
        <v>22873</v>
      </c>
    </row>
    <row r="1098" spans="1:14" x14ac:dyDescent="0.25">
      <c r="A1098" s="17" t="s">
        <v>4027</v>
      </c>
      <c r="B1098" s="17" t="s">
        <v>1669</v>
      </c>
      <c r="C1098" t="s">
        <v>214</v>
      </c>
      <c r="D1098" t="s">
        <v>346</v>
      </c>
      <c r="E1098">
        <v>223</v>
      </c>
      <c r="F1098">
        <v>65</v>
      </c>
      <c r="G1098">
        <v>37</v>
      </c>
      <c r="H1098">
        <v>56.923076923076898</v>
      </c>
      <c r="I1098">
        <v>21.465753280478399</v>
      </c>
      <c r="J1098" s="18">
        <v>60000</v>
      </c>
      <c r="K1098" t="s">
        <v>332</v>
      </c>
      <c r="L1098">
        <v>3.1775259002393003E-2</v>
      </c>
      <c r="M1098" s="18">
        <v>49923</v>
      </c>
      <c r="N1098" s="18">
        <v>26994</v>
      </c>
    </row>
    <row r="1099" spans="1:14" x14ac:dyDescent="0.25">
      <c r="A1099" s="17" t="s">
        <v>4027</v>
      </c>
      <c r="B1099" s="17" t="s">
        <v>1640</v>
      </c>
      <c r="C1099" t="s">
        <v>214</v>
      </c>
      <c r="D1099" t="s">
        <v>346</v>
      </c>
      <c r="E1099">
        <v>45</v>
      </c>
      <c r="F1099">
        <v>7</v>
      </c>
      <c r="G1099">
        <v>4</v>
      </c>
      <c r="H1099">
        <v>57.142857142857103</v>
      </c>
      <c r="I1099">
        <v>21.245973060698201</v>
      </c>
      <c r="J1099" s="18">
        <v>30000</v>
      </c>
      <c r="K1099" t="s">
        <v>332</v>
      </c>
      <c r="L1099">
        <v>4.0181797741982002E-2</v>
      </c>
      <c r="M1099" s="18">
        <v>44139</v>
      </c>
      <c r="N1099" s="18">
        <v>24411</v>
      </c>
    </row>
    <row r="1100" spans="1:14" x14ac:dyDescent="0.25">
      <c r="A1100" s="17" t="s">
        <v>4027</v>
      </c>
      <c r="B1100" s="17" t="s">
        <v>586</v>
      </c>
      <c r="C1100" t="s">
        <v>214</v>
      </c>
      <c r="D1100" t="s">
        <v>346</v>
      </c>
      <c r="E1100">
        <v>212</v>
      </c>
      <c r="F1100">
        <v>77</v>
      </c>
      <c r="G1100">
        <v>45</v>
      </c>
      <c r="H1100">
        <v>58.441558441558399</v>
      </c>
      <c r="I1100">
        <v>19.947271761996902</v>
      </c>
      <c r="J1100" s="18">
        <v>38409</v>
      </c>
      <c r="K1100" t="s">
        <v>332</v>
      </c>
      <c r="L1100">
        <v>3.1775259002393003E-2</v>
      </c>
      <c r="M1100" s="18">
        <v>49923</v>
      </c>
      <c r="N1100" s="18">
        <v>26994</v>
      </c>
    </row>
    <row r="1101" spans="1:14" x14ac:dyDescent="0.25">
      <c r="A1101" s="17" t="s">
        <v>4027</v>
      </c>
      <c r="B1101" s="17" t="s">
        <v>539</v>
      </c>
      <c r="C1101" t="s">
        <v>214</v>
      </c>
      <c r="D1101" t="s">
        <v>346</v>
      </c>
      <c r="E1101">
        <v>346</v>
      </c>
      <c r="F1101">
        <v>130</v>
      </c>
      <c r="G1101">
        <v>76</v>
      </c>
      <c r="H1101">
        <v>58.461538461538403</v>
      </c>
      <c r="I1101">
        <v>19.927291742016799</v>
      </c>
      <c r="J1101" s="18">
        <v>48125</v>
      </c>
      <c r="K1101" t="s">
        <v>332</v>
      </c>
      <c r="L1101">
        <v>3.1775259002393003E-2</v>
      </c>
      <c r="M1101" s="18">
        <v>49923</v>
      </c>
      <c r="N1101" s="18">
        <v>26994</v>
      </c>
    </row>
    <row r="1102" spans="1:14" x14ac:dyDescent="0.25">
      <c r="A1102" s="17" t="s">
        <v>4027</v>
      </c>
      <c r="B1102" s="17" t="s">
        <v>510</v>
      </c>
      <c r="C1102" t="s">
        <v>214</v>
      </c>
      <c r="D1102" t="s">
        <v>346</v>
      </c>
      <c r="E1102">
        <v>91</v>
      </c>
      <c r="F1102">
        <v>34</v>
      </c>
      <c r="G1102">
        <v>20</v>
      </c>
      <c r="H1102">
        <v>58.823529411764703</v>
      </c>
      <c r="I1102">
        <v>19.565300791790602</v>
      </c>
      <c r="J1102" s="18">
        <v>30000</v>
      </c>
      <c r="K1102" t="s">
        <v>332</v>
      </c>
      <c r="L1102">
        <v>3.2545117545037E-2</v>
      </c>
      <c r="M1102" s="18">
        <v>54020</v>
      </c>
      <c r="N1102" s="18">
        <v>36072</v>
      </c>
    </row>
    <row r="1103" spans="1:14" x14ac:dyDescent="0.25">
      <c r="A1103" s="17" t="s">
        <v>4027</v>
      </c>
      <c r="B1103" s="17" t="s">
        <v>1046</v>
      </c>
      <c r="C1103" t="s">
        <v>214</v>
      </c>
      <c r="D1103" t="s">
        <v>346</v>
      </c>
      <c r="E1103">
        <v>90</v>
      </c>
      <c r="F1103">
        <v>17</v>
      </c>
      <c r="G1103">
        <v>10</v>
      </c>
      <c r="H1103">
        <v>58.823529411764703</v>
      </c>
      <c r="I1103">
        <v>19.565300791790602</v>
      </c>
      <c r="J1103" s="18">
        <v>40714</v>
      </c>
      <c r="K1103" t="s">
        <v>332</v>
      </c>
      <c r="L1103">
        <v>3.0088300493626E-2</v>
      </c>
      <c r="M1103" s="18">
        <v>48732</v>
      </c>
      <c r="N1103" s="18">
        <v>29087</v>
      </c>
    </row>
    <row r="1104" spans="1:14" x14ac:dyDescent="0.25">
      <c r="A1104" s="17" t="s">
        <v>4027</v>
      </c>
      <c r="B1104" s="17" t="s">
        <v>1670</v>
      </c>
      <c r="C1104" t="s">
        <v>214</v>
      </c>
      <c r="D1104" t="s">
        <v>346</v>
      </c>
      <c r="E1104">
        <v>705</v>
      </c>
      <c r="F1104">
        <v>173</v>
      </c>
      <c r="G1104">
        <v>102</v>
      </c>
      <c r="H1104">
        <v>58.959537572254298</v>
      </c>
      <c r="I1104">
        <v>19.429292631300999</v>
      </c>
      <c r="J1104" s="18">
        <v>71250</v>
      </c>
      <c r="K1104" t="s">
        <v>332</v>
      </c>
      <c r="L1104">
        <v>3.1775259002393003E-2</v>
      </c>
      <c r="M1104" s="18">
        <v>49923</v>
      </c>
      <c r="N1104" s="18">
        <v>26994</v>
      </c>
    </row>
    <row r="1105" spans="1:14" x14ac:dyDescent="0.25">
      <c r="A1105" s="17" t="s">
        <v>4027</v>
      </c>
      <c r="B1105" s="17" t="s">
        <v>1598</v>
      </c>
      <c r="C1105" t="s">
        <v>214</v>
      </c>
      <c r="D1105" t="s">
        <v>346</v>
      </c>
      <c r="E1105">
        <v>507</v>
      </c>
      <c r="F1105">
        <v>191</v>
      </c>
      <c r="G1105">
        <v>113</v>
      </c>
      <c r="H1105">
        <v>59.162303664921403</v>
      </c>
      <c r="I1105">
        <v>19.226526538633799</v>
      </c>
      <c r="J1105" s="18">
        <v>47321</v>
      </c>
      <c r="K1105" t="s">
        <v>332</v>
      </c>
      <c r="L1105">
        <v>2.9332530664459001E-2</v>
      </c>
      <c r="M1105" s="18">
        <v>47714</v>
      </c>
      <c r="N1105" s="18">
        <v>27202</v>
      </c>
    </row>
    <row r="1106" spans="1:14" x14ac:dyDescent="0.25">
      <c r="A1106" s="17" t="s">
        <v>4027</v>
      </c>
      <c r="B1106" s="17" t="s">
        <v>1427</v>
      </c>
      <c r="C1106" t="s">
        <v>214</v>
      </c>
      <c r="D1106" t="s">
        <v>346</v>
      </c>
      <c r="E1106">
        <v>201</v>
      </c>
      <c r="F1106">
        <v>49</v>
      </c>
      <c r="G1106">
        <v>29</v>
      </c>
      <c r="H1106">
        <v>59.183673469387699</v>
      </c>
      <c r="I1106">
        <v>19.205156734167499</v>
      </c>
      <c r="J1106" s="18">
        <v>29000</v>
      </c>
      <c r="K1106" t="s">
        <v>332</v>
      </c>
      <c r="L1106">
        <v>3.5993056844358003E-2</v>
      </c>
      <c r="M1106" s="18">
        <v>46821</v>
      </c>
      <c r="N1106" s="18">
        <v>27986</v>
      </c>
    </row>
    <row r="1107" spans="1:14" x14ac:dyDescent="0.25">
      <c r="A1107" s="17" t="s">
        <v>4027</v>
      </c>
      <c r="B1107" s="17" t="s">
        <v>837</v>
      </c>
      <c r="C1107" t="s">
        <v>214</v>
      </c>
      <c r="D1107" t="s">
        <v>346</v>
      </c>
      <c r="E1107">
        <v>71</v>
      </c>
      <c r="F1107">
        <v>25</v>
      </c>
      <c r="G1107">
        <v>15</v>
      </c>
      <c r="H1107">
        <v>60</v>
      </c>
      <c r="I1107">
        <v>18.388830203555301</v>
      </c>
      <c r="J1107" s="18">
        <v>44375</v>
      </c>
      <c r="K1107" t="s">
        <v>332</v>
      </c>
      <c r="L1107">
        <v>2.8568718281134001E-2</v>
      </c>
      <c r="M1107" s="18">
        <v>54179</v>
      </c>
      <c r="N1107" s="18">
        <v>30737</v>
      </c>
    </row>
    <row r="1108" spans="1:14" x14ac:dyDescent="0.25">
      <c r="A1108" s="17" t="s">
        <v>4027</v>
      </c>
      <c r="B1108" s="17" t="s">
        <v>396</v>
      </c>
      <c r="C1108" t="s">
        <v>214</v>
      </c>
      <c r="D1108" t="s">
        <v>346</v>
      </c>
      <c r="E1108">
        <v>155</v>
      </c>
      <c r="F1108">
        <v>61</v>
      </c>
      <c r="G1108">
        <v>37</v>
      </c>
      <c r="H1108">
        <v>60.655737704918003</v>
      </c>
      <c r="I1108">
        <v>17.733092498637301</v>
      </c>
      <c r="J1108" s="18">
        <v>33750</v>
      </c>
      <c r="K1108" t="s">
        <v>332</v>
      </c>
      <c r="L1108">
        <v>3.7606776967392001E-2</v>
      </c>
      <c r="M1108" s="18">
        <v>47686</v>
      </c>
      <c r="N1108" s="18">
        <v>30941</v>
      </c>
    </row>
    <row r="1109" spans="1:14" x14ac:dyDescent="0.25">
      <c r="A1109" s="17" t="s">
        <v>4027</v>
      </c>
      <c r="B1109" s="17" t="s">
        <v>1658</v>
      </c>
      <c r="C1109" t="s">
        <v>214</v>
      </c>
      <c r="D1109" t="s">
        <v>346</v>
      </c>
      <c r="E1109">
        <v>487</v>
      </c>
      <c r="F1109">
        <v>161</v>
      </c>
      <c r="G1109">
        <v>98</v>
      </c>
      <c r="H1109">
        <v>60.869565217391298</v>
      </c>
      <c r="I1109">
        <v>17.519264986164</v>
      </c>
      <c r="J1109" s="18">
        <v>35806</v>
      </c>
      <c r="K1109" t="s">
        <v>332</v>
      </c>
      <c r="L1109">
        <v>2.8936582386593999E-2</v>
      </c>
      <c r="M1109" s="18">
        <v>39976</v>
      </c>
      <c r="N1109" s="18">
        <v>25684</v>
      </c>
    </row>
    <row r="1110" spans="1:14" x14ac:dyDescent="0.25">
      <c r="A1110" s="17" t="s">
        <v>4027</v>
      </c>
      <c r="B1110" s="17" t="s">
        <v>1674</v>
      </c>
      <c r="C1110" t="s">
        <v>214</v>
      </c>
      <c r="D1110" t="s">
        <v>346</v>
      </c>
      <c r="E1110">
        <v>392</v>
      </c>
      <c r="F1110">
        <v>151</v>
      </c>
      <c r="G1110">
        <v>92</v>
      </c>
      <c r="H1110">
        <v>60.927152317880797</v>
      </c>
      <c r="I1110">
        <v>17.461677885674501</v>
      </c>
      <c r="J1110" s="18">
        <v>62000</v>
      </c>
      <c r="K1110" t="s">
        <v>332</v>
      </c>
      <c r="L1110">
        <v>3.5993056844358003E-2</v>
      </c>
      <c r="M1110" s="18">
        <v>46821</v>
      </c>
      <c r="N1110" s="18">
        <v>27986</v>
      </c>
    </row>
    <row r="1111" spans="1:14" x14ac:dyDescent="0.25">
      <c r="A1111" s="17" t="s">
        <v>4027</v>
      </c>
      <c r="B1111" s="17" t="s">
        <v>1600</v>
      </c>
      <c r="C1111" t="s">
        <v>214</v>
      </c>
      <c r="D1111" t="s">
        <v>346</v>
      </c>
      <c r="E1111">
        <v>1191</v>
      </c>
      <c r="F1111">
        <v>420</v>
      </c>
      <c r="G1111">
        <v>257</v>
      </c>
      <c r="H1111">
        <v>61.190476190476197</v>
      </c>
      <c r="I1111">
        <v>17.198354013079101</v>
      </c>
      <c r="J1111" s="18">
        <v>37857</v>
      </c>
      <c r="K1111" t="s">
        <v>332</v>
      </c>
      <c r="L1111">
        <v>3.0479343741007001E-2</v>
      </c>
      <c r="M1111" s="18">
        <v>41119</v>
      </c>
      <c r="N1111" s="18">
        <v>24628</v>
      </c>
    </row>
    <row r="1112" spans="1:14" x14ac:dyDescent="0.25">
      <c r="A1112" s="17" t="s">
        <v>4027</v>
      </c>
      <c r="B1112" s="17" t="s">
        <v>1021</v>
      </c>
      <c r="C1112" t="s">
        <v>214</v>
      </c>
      <c r="D1112" t="s">
        <v>346</v>
      </c>
      <c r="E1112">
        <v>9253</v>
      </c>
      <c r="F1112">
        <v>3604</v>
      </c>
      <c r="G1112">
        <v>2205</v>
      </c>
      <c r="H1112">
        <v>61.403508771929801</v>
      </c>
      <c r="I1112">
        <v>16.985321431625501</v>
      </c>
      <c r="J1112" s="18">
        <v>48699</v>
      </c>
      <c r="K1112" t="s">
        <v>332</v>
      </c>
      <c r="L1112">
        <v>2.5730832715080001E-2</v>
      </c>
      <c r="M1112" s="18">
        <v>46069</v>
      </c>
      <c r="N1112" s="18">
        <v>27284</v>
      </c>
    </row>
    <row r="1113" spans="1:14" x14ac:dyDescent="0.25">
      <c r="A1113" s="17" t="s">
        <v>4027</v>
      </c>
      <c r="B1113" s="17" t="s">
        <v>595</v>
      </c>
      <c r="C1113" t="s">
        <v>214</v>
      </c>
      <c r="D1113" t="s">
        <v>346</v>
      </c>
      <c r="E1113">
        <v>186</v>
      </c>
      <c r="F1113">
        <v>47</v>
      </c>
      <c r="G1113">
        <v>29</v>
      </c>
      <c r="H1113">
        <v>61.702127659574401</v>
      </c>
      <c r="I1113">
        <v>16.6867025439808</v>
      </c>
      <c r="J1113" s="18">
        <v>32000</v>
      </c>
      <c r="K1113" t="s">
        <v>332</v>
      </c>
      <c r="L1113">
        <v>4.0181797741982002E-2</v>
      </c>
      <c r="M1113" s="18">
        <v>44139</v>
      </c>
      <c r="N1113" s="18">
        <v>24411</v>
      </c>
    </row>
    <row r="1114" spans="1:14" x14ac:dyDescent="0.25">
      <c r="A1114" s="17" t="s">
        <v>4027</v>
      </c>
      <c r="B1114" s="17" t="s">
        <v>1681</v>
      </c>
      <c r="C1114" t="s">
        <v>214</v>
      </c>
      <c r="D1114" t="s">
        <v>346</v>
      </c>
      <c r="E1114">
        <v>153</v>
      </c>
      <c r="F1114">
        <v>47</v>
      </c>
      <c r="G1114">
        <v>29</v>
      </c>
      <c r="H1114">
        <v>61.702127659574401</v>
      </c>
      <c r="I1114">
        <v>16.6867025439808</v>
      </c>
      <c r="J1114" s="18">
        <v>31786</v>
      </c>
      <c r="K1114" t="s">
        <v>332</v>
      </c>
      <c r="L1114">
        <v>3.6457988296345001E-2</v>
      </c>
      <c r="M1114" s="18">
        <v>47215</v>
      </c>
      <c r="N1114" s="18">
        <v>26178</v>
      </c>
    </row>
    <row r="1115" spans="1:14" x14ac:dyDescent="0.25">
      <c r="A1115" s="17" t="s">
        <v>4027</v>
      </c>
      <c r="B1115" s="17" t="s">
        <v>695</v>
      </c>
      <c r="C1115" t="s">
        <v>214</v>
      </c>
      <c r="D1115" t="s">
        <v>346</v>
      </c>
      <c r="E1115">
        <v>2604</v>
      </c>
      <c r="F1115">
        <v>783</v>
      </c>
      <c r="G1115">
        <v>487</v>
      </c>
      <c r="H1115">
        <v>62.196679438058702</v>
      </c>
      <c r="I1115">
        <v>16.192150765496599</v>
      </c>
      <c r="J1115" s="18">
        <v>41479</v>
      </c>
      <c r="K1115" t="s">
        <v>332</v>
      </c>
      <c r="L1115">
        <v>2.9795417562241001E-2</v>
      </c>
      <c r="M1115" s="18">
        <v>41823</v>
      </c>
      <c r="N1115" s="18">
        <v>22873</v>
      </c>
    </row>
    <row r="1116" spans="1:14" x14ac:dyDescent="0.25">
      <c r="A1116" s="17" t="s">
        <v>4027</v>
      </c>
      <c r="B1116" s="17" t="s">
        <v>1609</v>
      </c>
      <c r="C1116" t="s">
        <v>214</v>
      </c>
      <c r="D1116" t="s">
        <v>346</v>
      </c>
      <c r="E1116">
        <v>92</v>
      </c>
      <c r="F1116">
        <v>32</v>
      </c>
      <c r="G1116">
        <v>20</v>
      </c>
      <c r="H1116">
        <v>62.5</v>
      </c>
      <c r="I1116">
        <v>15.888830203555299</v>
      </c>
      <c r="J1116" s="18">
        <v>43750</v>
      </c>
      <c r="K1116" t="s">
        <v>332</v>
      </c>
      <c r="L1116">
        <v>3.8667679752425001E-2</v>
      </c>
      <c r="M1116" s="18">
        <v>56118</v>
      </c>
      <c r="N1116" s="18">
        <v>37497</v>
      </c>
    </row>
    <row r="1117" spans="1:14" x14ac:dyDescent="0.25">
      <c r="A1117" s="17" t="s">
        <v>4027</v>
      </c>
      <c r="B1117" s="17" t="s">
        <v>1589</v>
      </c>
      <c r="C1117" t="s">
        <v>214</v>
      </c>
      <c r="D1117" t="s">
        <v>346</v>
      </c>
      <c r="E1117">
        <v>463</v>
      </c>
      <c r="F1117">
        <v>167</v>
      </c>
      <c r="G1117">
        <v>105</v>
      </c>
      <c r="H1117">
        <v>62.874251497005901</v>
      </c>
      <c r="I1117">
        <v>15.514578706549299</v>
      </c>
      <c r="J1117" s="18">
        <v>35625</v>
      </c>
      <c r="K1117" t="s">
        <v>332</v>
      </c>
      <c r="L1117">
        <v>3.7464268122744997E-2</v>
      </c>
      <c r="M1117" s="18">
        <v>37898</v>
      </c>
      <c r="N1117" s="18">
        <v>26847</v>
      </c>
    </row>
    <row r="1118" spans="1:14" x14ac:dyDescent="0.25">
      <c r="A1118" s="17" t="s">
        <v>4027</v>
      </c>
      <c r="B1118" s="17" t="s">
        <v>1610</v>
      </c>
      <c r="C1118" t="s">
        <v>214</v>
      </c>
      <c r="D1118" t="s">
        <v>346</v>
      </c>
      <c r="E1118">
        <v>363</v>
      </c>
      <c r="F1118">
        <v>124</v>
      </c>
      <c r="G1118">
        <v>78</v>
      </c>
      <c r="H1118">
        <v>62.903225806451601</v>
      </c>
      <c r="I1118">
        <v>15.4856043971037</v>
      </c>
      <c r="J1118" s="18">
        <v>19464</v>
      </c>
      <c r="K1118" t="s">
        <v>332</v>
      </c>
      <c r="L1118">
        <v>3.1636852428323002E-2</v>
      </c>
      <c r="M1118" s="18">
        <v>44205</v>
      </c>
      <c r="N1118" s="18">
        <v>26375</v>
      </c>
    </row>
    <row r="1119" spans="1:14" x14ac:dyDescent="0.25">
      <c r="A1119" s="17" t="s">
        <v>4027</v>
      </c>
      <c r="B1119" s="17" t="s">
        <v>1679</v>
      </c>
      <c r="C1119" t="s">
        <v>214</v>
      </c>
      <c r="D1119" t="s">
        <v>346</v>
      </c>
      <c r="E1119">
        <v>114</v>
      </c>
      <c r="F1119">
        <v>54</v>
      </c>
      <c r="G1119">
        <v>34</v>
      </c>
      <c r="H1119">
        <v>62.962962962962898</v>
      </c>
      <c r="I1119">
        <v>15.4258672405923</v>
      </c>
      <c r="J1119" s="18">
        <v>50000</v>
      </c>
      <c r="K1119" t="s">
        <v>332</v>
      </c>
      <c r="L1119">
        <v>2.8580455440251E-2</v>
      </c>
      <c r="M1119" s="18">
        <v>42987</v>
      </c>
      <c r="N1119" s="18">
        <v>22839</v>
      </c>
    </row>
    <row r="1120" spans="1:14" x14ac:dyDescent="0.25">
      <c r="A1120" s="17" t="s">
        <v>4027</v>
      </c>
      <c r="B1120" s="17" t="s">
        <v>1687</v>
      </c>
      <c r="C1120" t="s">
        <v>214</v>
      </c>
      <c r="D1120" t="s">
        <v>346</v>
      </c>
      <c r="E1120">
        <v>143</v>
      </c>
      <c r="F1120">
        <v>52</v>
      </c>
      <c r="G1120">
        <v>33</v>
      </c>
      <c r="H1120">
        <v>63.461538461538403</v>
      </c>
      <c r="I1120">
        <v>14.9272917420168</v>
      </c>
      <c r="J1120" s="18">
        <v>29491</v>
      </c>
      <c r="K1120" t="s">
        <v>332</v>
      </c>
      <c r="L1120">
        <v>2.5394725081216998E-2</v>
      </c>
      <c r="M1120" s="18">
        <v>54522</v>
      </c>
      <c r="N1120" s="18">
        <v>34320</v>
      </c>
    </row>
    <row r="1121" spans="1:14" x14ac:dyDescent="0.25">
      <c r="A1121" s="17" t="s">
        <v>4027</v>
      </c>
      <c r="B1121" s="17" t="s">
        <v>1638</v>
      </c>
      <c r="C1121" t="s">
        <v>214</v>
      </c>
      <c r="D1121" t="s">
        <v>346</v>
      </c>
      <c r="E1121">
        <v>613</v>
      </c>
      <c r="F1121">
        <v>188</v>
      </c>
      <c r="G1121">
        <v>120</v>
      </c>
      <c r="H1121">
        <v>63.829787234042499</v>
      </c>
      <c r="I1121">
        <v>14.559042969512699</v>
      </c>
      <c r="J1121" s="18">
        <v>31488</v>
      </c>
      <c r="K1121" t="s">
        <v>332</v>
      </c>
      <c r="L1121">
        <v>4.0181797741982002E-2</v>
      </c>
      <c r="M1121" s="18">
        <v>44139</v>
      </c>
      <c r="N1121" s="18">
        <v>24411</v>
      </c>
    </row>
    <row r="1122" spans="1:14" x14ac:dyDescent="0.25">
      <c r="A1122" s="17" t="s">
        <v>4027</v>
      </c>
      <c r="B1122" s="17" t="s">
        <v>1677</v>
      </c>
      <c r="C1122" t="s">
        <v>214</v>
      </c>
      <c r="D1122" t="s">
        <v>346</v>
      </c>
      <c r="E1122">
        <v>74</v>
      </c>
      <c r="F1122">
        <v>36</v>
      </c>
      <c r="G1122">
        <v>23</v>
      </c>
      <c r="H1122">
        <v>63.8888888888888</v>
      </c>
      <c r="I1122">
        <v>14.499941314666399</v>
      </c>
      <c r="J1122" s="18">
        <v>60000</v>
      </c>
      <c r="K1122" t="s">
        <v>332</v>
      </c>
      <c r="L1122">
        <v>5.0867563536776003E-2</v>
      </c>
      <c r="M1122" s="18">
        <v>48843</v>
      </c>
      <c r="N1122" s="18">
        <v>33616</v>
      </c>
    </row>
    <row r="1123" spans="1:14" x14ac:dyDescent="0.25">
      <c r="A1123" s="17" t="s">
        <v>4027</v>
      </c>
      <c r="B1123" s="17" t="s">
        <v>1667</v>
      </c>
      <c r="C1123" t="s">
        <v>214</v>
      </c>
      <c r="D1123" t="s">
        <v>346</v>
      </c>
      <c r="E1123">
        <v>3738</v>
      </c>
      <c r="F1123">
        <v>1067</v>
      </c>
      <c r="G1123">
        <v>682</v>
      </c>
      <c r="H1123">
        <v>63.917525773195798</v>
      </c>
      <c r="I1123">
        <v>14.4713044303594</v>
      </c>
      <c r="J1123" s="18">
        <v>37143</v>
      </c>
      <c r="K1123" t="s">
        <v>332</v>
      </c>
      <c r="L1123">
        <v>3.6355754299699998E-2</v>
      </c>
      <c r="M1123" s="18">
        <v>81829</v>
      </c>
      <c r="N1123" s="18">
        <v>45307</v>
      </c>
    </row>
    <row r="1124" spans="1:14" x14ac:dyDescent="0.25">
      <c r="A1124" s="17" t="s">
        <v>4027</v>
      </c>
      <c r="B1124" s="17" t="s">
        <v>1685</v>
      </c>
      <c r="C1124" t="s">
        <v>214</v>
      </c>
      <c r="D1124" t="s">
        <v>346</v>
      </c>
      <c r="E1124">
        <v>184</v>
      </c>
      <c r="F1124">
        <v>82</v>
      </c>
      <c r="G1124">
        <v>53</v>
      </c>
      <c r="H1124">
        <v>64.634146341463406</v>
      </c>
      <c r="I1124">
        <v>13.7546838620919</v>
      </c>
      <c r="J1124" s="18">
        <v>38226</v>
      </c>
      <c r="K1124" t="s">
        <v>332</v>
      </c>
      <c r="L1124">
        <v>3.5993056844358003E-2</v>
      </c>
      <c r="M1124" s="18">
        <v>46821</v>
      </c>
      <c r="N1124" s="18">
        <v>27986</v>
      </c>
    </row>
    <row r="1125" spans="1:14" x14ac:dyDescent="0.25">
      <c r="A1125" s="17" t="s">
        <v>4027</v>
      </c>
      <c r="B1125" s="17" t="s">
        <v>1657</v>
      </c>
      <c r="C1125" t="s">
        <v>214</v>
      </c>
      <c r="D1125" t="s">
        <v>346</v>
      </c>
      <c r="E1125">
        <v>461</v>
      </c>
      <c r="F1125">
        <v>201</v>
      </c>
      <c r="G1125">
        <v>130</v>
      </c>
      <c r="H1125">
        <v>64.676616915422898</v>
      </c>
      <c r="I1125">
        <v>13.7122132881324</v>
      </c>
      <c r="J1125" s="18">
        <v>30750</v>
      </c>
      <c r="K1125" t="s">
        <v>332</v>
      </c>
      <c r="L1125">
        <v>3.7326527356834997E-2</v>
      </c>
      <c r="M1125" s="18">
        <v>38544</v>
      </c>
      <c r="N1125" s="18">
        <v>21420</v>
      </c>
    </row>
    <row r="1126" spans="1:14" x14ac:dyDescent="0.25">
      <c r="A1126" s="17" t="s">
        <v>4027</v>
      </c>
      <c r="B1126" s="17" t="s">
        <v>1629</v>
      </c>
      <c r="C1126" t="s">
        <v>214</v>
      </c>
      <c r="D1126" t="s">
        <v>346</v>
      </c>
      <c r="E1126">
        <v>209</v>
      </c>
      <c r="F1126">
        <v>74</v>
      </c>
      <c r="G1126">
        <v>48</v>
      </c>
      <c r="H1126">
        <v>64.864864864864799</v>
      </c>
      <c r="I1126">
        <v>13.523965338690401</v>
      </c>
      <c r="J1126" s="18">
        <v>53125</v>
      </c>
      <c r="K1126" t="s">
        <v>332</v>
      </c>
      <c r="L1126">
        <v>3.2687464584775998E-2</v>
      </c>
      <c r="M1126" s="18">
        <v>51952</v>
      </c>
      <c r="N1126" s="18">
        <v>32422</v>
      </c>
    </row>
    <row r="1127" spans="1:14" x14ac:dyDescent="0.25">
      <c r="A1127" s="17" t="s">
        <v>4027</v>
      </c>
      <c r="B1127" s="17" t="s">
        <v>598</v>
      </c>
      <c r="C1127" t="s">
        <v>214</v>
      </c>
      <c r="D1127" t="s">
        <v>346</v>
      </c>
      <c r="E1127">
        <v>173</v>
      </c>
      <c r="F1127">
        <v>43</v>
      </c>
      <c r="G1127">
        <v>28</v>
      </c>
      <c r="H1127">
        <v>65.116279069767401</v>
      </c>
      <c r="I1127">
        <v>13.2725511337879</v>
      </c>
      <c r="J1127" s="18">
        <v>66250</v>
      </c>
      <c r="K1127" t="s">
        <v>332</v>
      </c>
      <c r="L1127">
        <v>5.0867563536776003E-2</v>
      </c>
      <c r="M1127" s="18">
        <v>48843</v>
      </c>
      <c r="N1127" s="18">
        <v>33616</v>
      </c>
    </row>
    <row r="1128" spans="1:14" x14ac:dyDescent="0.25">
      <c r="A1128" s="17" t="s">
        <v>4027</v>
      </c>
      <c r="B1128" s="17" t="s">
        <v>1603</v>
      </c>
      <c r="C1128" t="s">
        <v>214</v>
      </c>
      <c r="D1128" t="s">
        <v>346</v>
      </c>
      <c r="E1128">
        <v>2820</v>
      </c>
      <c r="F1128">
        <v>809</v>
      </c>
      <c r="G1128">
        <v>527</v>
      </c>
      <c r="H1128">
        <v>65.142150803461007</v>
      </c>
      <c r="I1128">
        <v>13.2466794000942</v>
      </c>
      <c r="J1128" s="18">
        <v>23310</v>
      </c>
      <c r="K1128" t="s">
        <v>332</v>
      </c>
      <c r="L1128">
        <v>3.6355754299699998E-2</v>
      </c>
      <c r="M1128" s="18">
        <v>81829</v>
      </c>
      <c r="N1128" s="18">
        <v>45307</v>
      </c>
    </row>
    <row r="1129" spans="1:14" x14ac:dyDescent="0.25">
      <c r="A1129" s="17" t="s">
        <v>4027</v>
      </c>
      <c r="B1129" s="17" t="s">
        <v>1630</v>
      </c>
      <c r="C1129" t="s">
        <v>214</v>
      </c>
      <c r="D1129" t="s">
        <v>346</v>
      </c>
      <c r="E1129">
        <v>91</v>
      </c>
      <c r="F1129">
        <v>23</v>
      </c>
      <c r="G1129">
        <v>15</v>
      </c>
      <c r="H1129">
        <v>65.2173913043478</v>
      </c>
      <c r="I1129">
        <v>13.1714388992075</v>
      </c>
      <c r="J1129" s="18">
        <v>52500</v>
      </c>
      <c r="K1129" t="s">
        <v>332</v>
      </c>
      <c r="L1129">
        <v>3.8667679752425001E-2</v>
      </c>
      <c r="M1129" s="18">
        <v>56118</v>
      </c>
      <c r="N1129" s="18">
        <v>37497</v>
      </c>
    </row>
    <row r="1130" spans="1:14" x14ac:dyDescent="0.25">
      <c r="A1130" s="17" t="s">
        <v>4027</v>
      </c>
      <c r="B1130" s="17" t="s">
        <v>1608</v>
      </c>
      <c r="C1130" t="s">
        <v>214</v>
      </c>
      <c r="D1130" t="s">
        <v>346</v>
      </c>
      <c r="E1130">
        <v>350</v>
      </c>
      <c r="F1130">
        <v>133</v>
      </c>
      <c r="G1130">
        <v>87</v>
      </c>
      <c r="H1130">
        <v>65.413533834586403</v>
      </c>
      <c r="I1130">
        <v>12.975296368968801</v>
      </c>
      <c r="J1130" s="18">
        <v>64063</v>
      </c>
      <c r="K1130" t="s">
        <v>332</v>
      </c>
      <c r="L1130">
        <v>3.3299540962457998E-2</v>
      </c>
      <c r="M1130" s="18">
        <v>49392</v>
      </c>
      <c r="N1130" s="18">
        <v>32916</v>
      </c>
    </row>
    <row r="1131" spans="1:14" x14ac:dyDescent="0.25">
      <c r="A1131" s="17" t="s">
        <v>4027</v>
      </c>
      <c r="B1131" s="17" t="s">
        <v>1619</v>
      </c>
      <c r="C1131" t="s">
        <v>214</v>
      </c>
      <c r="D1131" t="s">
        <v>346</v>
      </c>
      <c r="E1131">
        <v>417</v>
      </c>
      <c r="F1131">
        <v>110</v>
      </c>
      <c r="G1131">
        <v>72</v>
      </c>
      <c r="H1131">
        <v>65.454545454545396</v>
      </c>
      <c r="I1131">
        <v>12.9342847490098</v>
      </c>
      <c r="J1131" s="18">
        <v>73750</v>
      </c>
      <c r="K1131" t="s">
        <v>332</v>
      </c>
      <c r="L1131">
        <v>3.5582236612004998E-2</v>
      </c>
      <c r="M1131" s="18">
        <v>49491</v>
      </c>
      <c r="N1131" s="18">
        <v>32000</v>
      </c>
    </row>
    <row r="1132" spans="1:14" x14ac:dyDescent="0.25">
      <c r="A1132" s="17" t="s">
        <v>4027</v>
      </c>
      <c r="B1132" s="17" t="s">
        <v>1684</v>
      </c>
      <c r="C1132" t="s">
        <v>214</v>
      </c>
      <c r="D1132" t="s">
        <v>346</v>
      </c>
      <c r="E1132">
        <v>1273</v>
      </c>
      <c r="F1132">
        <v>492</v>
      </c>
      <c r="G1132">
        <v>323</v>
      </c>
      <c r="H1132">
        <v>65.650406504065003</v>
      </c>
      <c r="I1132">
        <v>12.7384236994902</v>
      </c>
      <c r="J1132" s="18">
        <v>56359</v>
      </c>
      <c r="K1132" t="s">
        <v>332</v>
      </c>
      <c r="L1132">
        <v>3.6355754299699998E-2</v>
      </c>
      <c r="M1132" s="18">
        <v>81829</v>
      </c>
      <c r="N1132" s="18">
        <v>45307</v>
      </c>
    </row>
    <row r="1133" spans="1:14" x14ac:dyDescent="0.25">
      <c r="A1133" s="17" t="s">
        <v>4027</v>
      </c>
      <c r="B1133" s="17" t="s">
        <v>1312</v>
      </c>
      <c r="C1133" t="s">
        <v>214</v>
      </c>
      <c r="D1133" t="s">
        <v>346</v>
      </c>
      <c r="E1133">
        <v>1171</v>
      </c>
      <c r="F1133">
        <v>377</v>
      </c>
      <c r="G1133">
        <v>248</v>
      </c>
      <c r="H1133">
        <v>65.782493368700202</v>
      </c>
      <c r="I1133">
        <v>12.606336834855</v>
      </c>
      <c r="J1133" s="18">
        <v>43516</v>
      </c>
      <c r="K1133" t="s">
        <v>332</v>
      </c>
      <c r="L1133">
        <v>3.1775259002393003E-2</v>
      </c>
      <c r="M1133" s="18">
        <v>49923</v>
      </c>
      <c r="N1133" s="18">
        <v>26994</v>
      </c>
    </row>
    <row r="1134" spans="1:14" x14ac:dyDescent="0.25">
      <c r="A1134" s="17" t="s">
        <v>4027</v>
      </c>
      <c r="B1134" s="17" t="s">
        <v>1620</v>
      </c>
      <c r="C1134" t="s">
        <v>214</v>
      </c>
      <c r="D1134" t="s">
        <v>346</v>
      </c>
      <c r="E1134">
        <v>1338</v>
      </c>
      <c r="F1134">
        <v>415</v>
      </c>
      <c r="G1134">
        <v>273</v>
      </c>
      <c r="H1134">
        <v>65.783132530120398</v>
      </c>
      <c r="I1134">
        <v>12.605697673434801</v>
      </c>
      <c r="J1134" s="18">
        <v>30660</v>
      </c>
      <c r="K1134" t="s">
        <v>332</v>
      </c>
      <c r="L1134">
        <v>3.6355754299699998E-2</v>
      </c>
      <c r="M1134" s="18">
        <v>81829</v>
      </c>
      <c r="N1134" s="18">
        <v>45307</v>
      </c>
    </row>
    <row r="1135" spans="1:14" x14ac:dyDescent="0.25">
      <c r="A1135" s="17" t="s">
        <v>4027</v>
      </c>
      <c r="B1135" s="17" t="s">
        <v>350</v>
      </c>
      <c r="C1135" t="s">
        <v>214</v>
      </c>
      <c r="D1135" t="s">
        <v>346</v>
      </c>
      <c r="E1135">
        <v>841</v>
      </c>
      <c r="F1135">
        <v>301</v>
      </c>
      <c r="G1135">
        <v>199</v>
      </c>
      <c r="H1135">
        <v>66.112956810631204</v>
      </c>
      <c r="I1135">
        <v>12.275873392924099</v>
      </c>
      <c r="J1135" s="18">
        <v>73080</v>
      </c>
      <c r="K1135" t="s">
        <v>332</v>
      </c>
      <c r="L1135">
        <v>3.2545117545037E-2</v>
      </c>
      <c r="M1135" s="18">
        <v>54020</v>
      </c>
      <c r="N1135" s="18">
        <v>36072</v>
      </c>
    </row>
    <row r="1136" spans="1:14" x14ac:dyDescent="0.25">
      <c r="A1136" s="17" t="s">
        <v>4027</v>
      </c>
      <c r="B1136" s="17" t="s">
        <v>1646</v>
      </c>
      <c r="C1136" t="s">
        <v>214</v>
      </c>
      <c r="D1136" t="s">
        <v>346</v>
      </c>
      <c r="E1136">
        <v>167</v>
      </c>
      <c r="F1136">
        <v>71</v>
      </c>
      <c r="G1136">
        <v>47</v>
      </c>
      <c r="H1136">
        <v>66.197183098591495</v>
      </c>
      <c r="I1136">
        <v>12.1916471049637</v>
      </c>
      <c r="J1136" s="18">
        <v>29250</v>
      </c>
      <c r="K1136" t="s">
        <v>332</v>
      </c>
      <c r="L1136">
        <v>3.1493476497942E-2</v>
      </c>
      <c r="M1136" s="18">
        <v>37739</v>
      </c>
      <c r="N1136" s="18">
        <v>26248</v>
      </c>
    </row>
    <row r="1137" spans="1:14" x14ac:dyDescent="0.25">
      <c r="A1137" s="17" t="s">
        <v>4027</v>
      </c>
      <c r="B1137" s="17" t="s">
        <v>824</v>
      </c>
      <c r="C1137" t="s">
        <v>214</v>
      </c>
      <c r="D1137" t="s">
        <v>346</v>
      </c>
      <c r="E1137">
        <v>180</v>
      </c>
      <c r="F1137">
        <v>101</v>
      </c>
      <c r="G1137">
        <v>67</v>
      </c>
      <c r="H1137">
        <v>66.3366336633663</v>
      </c>
      <c r="I1137">
        <v>12.052196540189</v>
      </c>
      <c r="J1137" s="18">
        <v>48125</v>
      </c>
      <c r="K1137" t="s">
        <v>332</v>
      </c>
      <c r="L1137">
        <v>2.5730832715080001E-2</v>
      </c>
      <c r="M1137" s="18">
        <v>46069</v>
      </c>
      <c r="N1137" s="18">
        <v>27284</v>
      </c>
    </row>
    <row r="1138" spans="1:14" x14ac:dyDescent="0.25">
      <c r="A1138" s="17" t="s">
        <v>4027</v>
      </c>
      <c r="B1138" s="17" t="s">
        <v>1015</v>
      </c>
      <c r="C1138" t="s">
        <v>214</v>
      </c>
      <c r="D1138" t="s">
        <v>346</v>
      </c>
      <c r="E1138">
        <v>388</v>
      </c>
      <c r="F1138">
        <v>167</v>
      </c>
      <c r="G1138">
        <v>111</v>
      </c>
      <c r="H1138">
        <v>66.467065868263404</v>
      </c>
      <c r="I1138">
        <v>11.921764335291799</v>
      </c>
      <c r="J1138" s="18">
        <v>28654</v>
      </c>
      <c r="K1138" t="s">
        <v>332</v>
      </c>
      <c r="L1138">
        <v>3.6534210572120002E-2</v>
      </c>
      <c r="M1138" s="18">
        <v>38983</v>
      </c>
      <c r="N1138" s="18">
        <v>24563</v>
      </c>
    </row>
    <row r="1139" spans="1:14" x14ac:dyDescent="0.25">
      <c r="A1139" s="17" t="s">
        <v>4027</v>
      </c>
      <c r="B1139" s="17" t="s">
        <v>1353</v>
      </c>
      <c r="C1139" t="s">
        <v>214</v>
      </c>
      <c r="D1139" t="s">
        <v>346</v>
      </c>
      <c r="E1139">
        <v>13129</v>
      </c>
      <c r="F1139">
        <v>5426</v>
      </c>
      <c r="G1139">
        <v>3610</v>
      </c>
      <c r="H1139">
        <v>66.531514928123798</v>
      </c>
      <c r="I1139">
        <v>11.8573152754315</v>
      </c>
      <c r="J1139" s="18">
        <v>29237</v>
      </c>
      <c r="K1139" t="s">
        <v>332</v>
      </c>
      <c r="L1139">
        <v>3.6355754299699998E-2</v>
      </c>
      <c r="M1139" s="18">
        <v>81829</v>
      </c>
      <c r="N1139" s="18">
        <v>45307</v>
      </c>
    </row>
    <row r="1140" spans="1:14" x14ac:dyDescent="0.25">
      <c r="A1140" s="17" t="s">
        <v>4027</v>
      </c>
      <c r="B1140" s="17" t="s">
        <v>793</v>
      </c>
      <c r="C1140" t="s">
        <v>214</v>
      </c>
      <c r="D1140" t="s">
        <v>346</v>
      </c>
      <c r="E1140">
        <v>3226</v>
      </c>
      <c r="F1140">
        <v>1283</v>
      </c>
      <c r="G1140">
        <v>855</v>
      </c>
      <c r="H1140">
        <v>66.640685892439606</v>
      </c>
      <c r="I1140">
        <v>11.7481443111157</v>
      </c>
      <c r="J1140" s="18">
        <v>24459</v>
      </c>
      <c r="K1140" t="s">
        <v>332</v>
      </c>
      <c r="L1140">
        <v>3.6534210572120002E-2</v>
      </c>
      <c r="M1140" s="18">
        <v>38983</v>
      </c>
      <c r="N1140" s="18">
        <v>24563</v>
      </c>
    </row>
    <row r="1141" spans="1:14" x14ac:dyDescent="0.25">
      <c r="A1141" s="17" t="s">
        <v>4027</v>
      </c>
      <c r="B1141" s="17" t="s">
        <v>1590</v>
      </c>
      <c r="C1141" t="s">
        <v>214</v>
      </c>
      <c r="D1141" t="s">
        <v>346</v>
      </c>
      <c r="E1141">
        <v>205</v>
      </c>
      <c r="F1141">
        <v>69</v>
      </c>
      <c r="G1141">
        <v>46</v>
      </c>
      <c r="H1141">
        <v>66.6666666666666</v>
      </c>
      <c r="I1141">
        <v>11.722163536888599</v>
      </c>
      <c r="J1141" s="18">
        <v>39861</v>
      </c>
      <c r="K1141" t="s">
        <v>332</v>
      </c>
      <c r="L1141">
        <v>4.0834252364267999E-2</v>
      </c>
      <c r="M1141" s="18">
        <v>45802</v>
      </c>
      <c r="N1141" s="18">
        <v>25597</v>
      </c>
    </row>
    <row r="1142" spans="1:14" x14ac:dyDescent="0.25">
      <c r="A1142" s="17" t="s">
        <v>4027</v>
      </c>
      <c r="B1142" s="17" t="s">
        <v>1622</v>
      </c>
      <c r="C1142" t="s">
        <v>214</v>
      </c>
      <c r="D1142" t="s">
        <v>346</v>
      </c>
      <c r="E1142">
        <v>379</v>
      </c>
      <c r="F1142">
        <v>111</v>
      </c>
      <c r="G1142">
        <v>74</v>
      </c>
      <c r="H1142">
        <v>66.6666666666666</v>
      </c>
      <c r="I1142">
        <v>11.722163536888599</v>
      </c>
      <c r="J1142" s="18">
        <v>37500</v>
      </c>
      <c r="K1142" t="s">
        <v>332</v>
      </c>
      <c r="L1142">
        <v>3.6258745194000998E-2</v>
      </c>
      <c r="M1142" s="18">
        <v>46526</v>
      </c>
      <c r="N1142" s="18">
        <v>28484</v>
      </c>
    </row>
    <row r="1143" spans="1:14" x14ac:dyDescent="0.25">
      <c r="A1143" s="17" t="s">
        <v>4027</v>
      </c>
      <c r="B1143" s="17" t="s">
        <v>624</v>
      </c>
      <c r="C1143" t="s">
        <v>214</v>
      </c>
      <c r="D1143" t="s">
        <v>346</v>
      </c>
      <c r="E1143">
        <v>261</v>
      </c>
      <c r="F1143">
        <v>87</v>
      </c>
      <c r="G1143">
        <v>58</v>
      </c>
      <c r="H1143">
        <v>66.6666666666666</v>
      </c>
      <c r="I1143">
        <v>11.722163536888599</v>
      </c>
      <c r="J1143" s="18">
        <v>46750</v>
      </c>
      <c r="K1143" t="s">
        <v>332</v>
      </c>
      <c r="L1143">
        <v>2.4476645130818001E-2</v>
      </c>
      <c r="M1143" s="18">
        <v>58888</v>
      </c>
      <c r="N1143" s="18">
        <v>30133</v>
      </c>
    </row>
    <row r="1144" spans="1:14" x14ac:dyDescent="0.25">
      <c r="A1144" s="17" t="s">
        <v>4027</v>
      </c>
      <c r="B1144" s="17" t="s">
        <v>1634</v>
      </c>
      <c r="C1144" t="s">
        <v>214</v>
      </c>
      <c r="D1144" t="s">
        <v>346</v>
      </c>
      <c r="E1144">
        <v>431</v>
      </c>
      <c r="F1144">
        <v>222</v>
      </c>
      <c r="G1144">
        <v>148</v>
      </c>
      <c r="H1144">
        <v>66.6666666666666</v>
      </c>
      <c r="I1144">
        <v>11.722163536888599</v>
      </c>
      <c r="J1144" s="18">
        <v>71750</v>
      </c>
      <c r="K1144" t="s">
        <v>332</v>
      </c>
      <c r="L1144">
        <v>3.2339684526703001E-2</v>
      </c>
      <c r="M1144" s="18">
        <v>63771</v>
      </c>
      <c r="N1144" s="18">
        <v>44103</v>
      </c>
    </row>
    <row r="1145" spans="1:14" x14ac:dyDescent="0.25">
      <c r="A1145" s="17" t="s">
        <v>4027</v>
      </c>
      <c r="B1145" s="17" t="s">
        <v>1659</v>
      </c>
      <c r="C1145" t="s">
        <v>214</v>
      </c>
      <c r="D1145" t="s">
        <v>346</v>
      </c>
      <c r="E1145">
        <v>216</v>
      </c>
      <c r="F1145">
        <v>75</v>
      </c>
      <c r="G1145">
        <v>50</v>
      </c>
      <c r="H1145">
        <v>66.6666666666666</v>
      </c>
      <c r="I1145">
        <v>11.722163536888599</v>
      </c>
      <c r="J1145" s="18">
        <v>46250</v>
      </c>
      <c r="K1145" t="s">
        <v>332</v>
      </c>
      <c r="L1145">
        <v>4.3410191886819001E-2</v>
      </c>
      <c r="M1145" s="18">
        <v>45966</v>
      </c>
      <c r="N1145" s="18">
        <v>28307</v>
      </c>
    </row>
    <row r="1146" spans="1:14" x14ac:dyDescent="0.25">
      <c r="A1146" s="17" t="s">
        <v>4027</v>
      </c>
      <c r="B1146" s="17" t="s">
        <v>1169</v>
      </c>
      <c r="C1146" t="s">
        <v>214</v>
      </c>
      <c r="D1146" t="s">
        <v>346</v>
      </c>
      <c r="E1146">
        <v>2151</v>
      </c>
      <c r="F1146">
        <v>778</v>
      </c>
      <c r="G1146">
        <v>519</v>
      </c>
      <c r="H1146">
        <v>66.709511568123304</v>
      </c>
      <c r="I1146">
        <v>11.679318635431899</v>
      </c>
      <c r="J1146" s="18">
        <v>35469</v>
      </c>
      <c r="K1146" t="s">
        <v>332</v>
      </c>
      <c r="L1146">
        <v>3.0679757764000001E-2</v>
      </c>
      <c r="M1146" s="18">
        <v>44067</v>
      </c>
      <c r="N1146" s="18">
        <v>24209</v>
      </c>
    </row>
    <row r="1147" spans="1:14" ht="30" x14ac:dyDescent="0.25">
      <c r="A1147" s="17" t="s">
        <v>4027</v>
      </c>
      <c r="B1147" s="17" t="s">
        <v>1615</v>
      </c>
      <c r="C1147" t="s">
        <v>214</v>
      </c>
      <c r="D1147" t="s">
        <v>346</v>
      </c>
      <c r="E1147">
        <v>10702</v>
      </c>
      <c r="F1147">
        <v>3254</v>
      </c>
      <c r="G1147">
        <v>2178</v>
      </c>
      <c r="H1147">
        <v>66.933005531653293</v>
      </c>
      <c r="I1147">
        <v>11.455824671901899</v>
      </c>
      <c r="J1147" s="18">
        <v>42714</v>
      </c>
      <c r="K1147" t="s">
        <v>332</v>
      </c>
      <c r="L1147">
        <v>3.6355754299699998E-2</v>
      </c>
      <c r="M1147" s="18">
        <v>81829</v>
      </c>
      <c r="N1147" s="18">
        <v>45307</v>
      </c>
    </row>
    <row r="1148" spans="1:14" x14ac:dyDescent="0.25">
      <c r="A1148" s="17" t="s">
        <v>4027</v>
      </c>
      <c r="B1148" s="17" t="s">
        <v>1434</v>
      </c>
      <c r="C1148" t="s">
        <v>214</v>
      </c>
      <c r="D1148" t="s">
        <v>346</v>
      </c>
      <c r="E1148">
        <v>915</v>
      </c>
      <c r="F1148">
        <v>288</v>
      </c>
      <c r="G1148">
        <v>193</v>
      </c>
      <c r="H1148">
        <v>67.0138888888888</v>
      </c>
      <c r="I1148">
        <v>11.374941314666399</v>
      </c>
      <c r="J1148" s="18">
        <v>38250</v>
      </c>
      <c r="K1148" t="s">
        <v>332</v>
      </c>
      <c r="L1148">
        <v>2.7540499087581001E-2</v>
      </c>
      <c r="M1148" s="18">
        <v>51590</v>
      </c>
      <c r="N1148" s="18">
        <v>25160</v>
      </c>
    </row>
    <row r="1149" spans="1:14" x14ac:dyDescent="0.25">
      <c r="A1149" s="17" t="s">
        <v>4027</v>
      </c>
      <c r="B1149" s="17" t="s">
        <v>1641</v>
      </c>
      <c r="C1149" t="s">
        <v>214</v>
      </c>
      <c r="D1149" t="s">
        <v>346</v>
      </c>
      <c r="E1149">
        <v>1097</v>
      </c>
      <c r="F1149">
        <v>443</v>
      </c>
      <c r="G1149">
        <v>297</v>
      </c>
      <c r="H1149">
        <v>67.042889390519093</v>
      </c>
      <c r="I1149">
        <v>11.345940813036099</v>
      </c>
      <c r="J1149" s="18">
        <v>48580</v>
      </c>
      <c r="K1149" t="s">
        <v>332</v>
      </c>
      <c r="L1149">
        <v>2.7215483186905001E-2</v>
      </c>
      <c r="M1149" s="18">
        <v>48509</v>
      </c>
      <c r="N1149" s="18">
        <v>32771</v>
      </c>
    </row>
    <row r="1150" spans="1:14" x14ac:dyDescent="0.25">
      <c r="A1150" s="17" t="s">
        <v>4027</v>
      </c>
      <c r="B1150" s="17" t="s">
        <v>1671</v>
      </c>
      <c r="C1150" t="s">
        <v>214</v>
      </c>
      <c r="D1150" t="s">
        <v>346</v>
      </c>
      <c r="E1150">
        <v>167</v>
      </c>
      <c r="F1150">
        <v>64</v>
      </c>
      <c r="G1150">
        <v>43</v>
      </c>
      <c r="H1150">
        <v>67.1875</v>
      </c>
      <c r="I1150">
        <v>11.201330203555299</v>
      </c>
      <c r="J1150" s="18">
        <v>46250</v>
      </c>
      <c r="K1150" t="s">
        <v>332</v>
      </c>
      <c r="L1150">
        <v>3.6914796860789002E-2</v>
      </c>
      <c r="M1150" s="18">
        <v>54784</v>
      </c>
      <c r="N1150" s="18">
        <v>28417</v>
      </c>
    </row>
    <row r="1151" spans="1:14" x14ac:dyDescent="0.25">
      <c r="A1151" s="17" t="s">
        <v>4027</v>
      </c>
      <c r="B1151" s="17" t="s">
        <v>217</v>
      </c>
      <c r="C1151" t="s">
        <v>214</v>
      </c>
      <c r="D1151" t="s">
        <v>2425</v>
      </c>
      <c r="E1151">
        <v>17397</v>
      </c>
      <c r="F1151">
        <v>6365</v>
      </c>
      <c r="G1151">
        <v>4277</v>
      </c>
      <c r="H1151">
        <v>67.195600942655105</v>
      </c>
      <c r="I1151">
        <v>11.1932292609001</v>
      </c>
      <c r="J1151" s="18">
        <v>57680.800000000003</v>
      </c>
      <c r="K1151" t="s">
        <v>332</v>
      </c>
      <c r="L1151">
        <v>3.0944070326363999E-2</v>
      </c>
      <c r="M1151" s="18">
        <v>47383</v>
      </c>
      <c r="N1151" s="18">
        <v>24944</v>
      </c>
    </row>
    <row r="1152" spans="1:14" x14ac:dyDescent="0.25">
      <c r="A1152" s="17" t="s">
        <v>4027</v>
      </c>
      <c r="B1152" s="17" t="s">
        <v>1660</v>
      </c>
      <c r="C1152" t="s">
        <v>214</v>
      </c>
      <c r="D1152" t="s">
        <v>346</v>
      </c>
      <c r="E1152">
        <v>334</v>
      </c>
      <c r="F1152">
        <v>107</v>
      </c>
      <c r="G1152">
        <v>72</v>
      </c>
      <c r="H1152">
        <v>67.289719626168207</v>
      </c>
      <c r="I1152">
        <v>11.099110577387099</v>
      </c>
      <c r="J1152" s="18">
        <v>29750</v>
      </c>
      <c r="K1152" t="s">
        <v>332</v>
      </c>
      <c r="L1152">
        <v>3.2059249461213003E-2</v>
      </c>
      <c r="M1152" s="18">
        <v>47691</v>
      </c>
      <c r="N1152" s="18">
        <v>24283</v>
      </c>
    </row>
    <row r="1153" spans="1:14" x14ac:dyDescent="0.25">
      <c r="A1153" s="17" t="s">
        <v>4027</v>
      </c>
      <c r="B1153" s="17" t="s">
        <v>1668</v>
      </c>
      <c r="C1153" t="s">
        <v>214</v>
      </c>
      <c r="D1153" t="s">
        <v>346</v>
      </c>
      <c r="E1153">
        <v>1704</v>
      </c>
      <c r="F1153">
        <v>502</v>
      </c>
      <c r="G1153">
        <v>338</v>
      </c>
      <c r="H1153">
        <v>67.330677290836604</v>
      </c>
      <c r="I1153">
        <v>11.058152912718599</v>
      </c>
      <c r="J1153" s="18">
        <v>35278</v>
      </c>
      <c r="K1153" t="s">
        <v>332</v>
      </c>
      <c r="L1153">
        <v>3.4915020814422999E-2</v>
      </c>
      <c r="M1153" s="18">
        <v>44552</v>
      </c>
      <c r="N1153" s="18">
        <v>24071</v>
      </c>
    </row>
    <row r="1154" spans="1:14" x14ac:dyDescent="0.25">
      <c r="A1154" s="17" t="s">
        <v>4027</v>
      </c>
      <c r="B1154" s="17" t="s">
        <v>679</v>
      </c>
      <c r="C1154" t="s">
        <v>214</v>
      </c>
      <c r="D1154" t="s">
        <v>346</v>
      </c>
      <c r="E1154">
        <v>137</v>
      </c>
      <c r="F1154">
        <v>49</v>
      </c>
      <c r="G1154">
        <v>33</v>
      </c>
      <c r="H1154">
        <v>67.346938775510196</v>
      </c>
      <c r="I1154">
        <v>11.041891428045099</v>
      </c>
      <c r="J1154" s="18">
        <v>55341</v>
      </c>
      <c r="K1154" t="s">
        <v>332</v>
      </c>
      <c r="L1154">
        <v>3.0679757764000001E-2</v>
      </c>
      <c r="M1154" s="18">
        <v>44067</v>
      </c>
      <c r="N1154" s="18">
        <v>24209</v>
      </c>
    </row>
    <row r="1155" spans="1:14" x14ac:dyDescent="0.25">
      <c r="A1155" s="17" t="s">
        <v>4027</v>
      </c>
      <c r="B1155" s="17" t="s">
        <v>1595</v>
      </c>
      <c r="C1155" t="s">
        <v>214</v>
      </c>
      <c r="D1155" t="s">
        <v>346</v>
      </c>
      <c r="E1155">
        <v>129</v>
      </c>
      <c r="F1155">
        <v>34</v>
      </c>
      <c r="G1155">
        <v>23</v>
      </c>
      <c r="H1155">
        <v>67.647058823529406</v>
      </c>
      <c r="I1155">
        <v>10.7417713800259</v>
      </c>
      <c r="J1155" s="18">
        <v>46250</v>
      </c>
      <c r="K1155" t="s">
        <v>332</v>
      </c>
      <c r="L1155">
        <v>6.2105068218028997E-2</v>
      </c>
      <c r="M1155" s="18">
        <v>42600</v>
      </c>
      <c r="N1155" s="18">
        <v>26100</v>
      </c>
    </row>
    <row r="1156" spans="1:14" x14ac:dyDescent="0.25">
      <c r="A1156" s="17" t="s">
        <v>4027</v>
      </c>
      <c r="B1156" s="17" t="s">
        <v>1647</v>
      </c>
      <c r="C1156" t="s">
        <v>214</v>
      </c>
      <c r="D1156" t="s">
        <v>346</v>
      </c>
      <c r="E1156">
        <v>1597</v>
      </c>
      <c r="F1156">
        <v>534</v>
      </c>
      <c r="G1156">
        <v>356</v>
      </c>
      <c r="H1156">
        <v>67.680608365018998</v>
      </c>
      <c r="I1156">
        <v>10.7082218385363</v>
      </c>
      <c r="J1156" s="18">
        <v>37961</v>
      </c>
      <c r="K1156" t="s">
        <v>332</v>
      </c>
      <c r="L1156">
        <v>3.1493476497942E-2</v>
      </c>
      <c r="M1156" s="18">
        <v>37739</v>
      </c>
      <c r="N1156" s="18">
        <v>26248</v>
      </c>
    </row>
    <row r="1157" spans="1:14" x14ac:dyDescent="0.25">
      <c r="A1157" s="17" t="s">
        <v>4027</v>
      </c>
      <c r="B1157" s="17" t="s">
        <v>1593</v>
      </c>
      <c r="C1157" t="s">
        <v>214</v>
      </c>
      <c r="D1157" t="s">
        <v>346</v>
      </c>
      <c r="E1157">
        <v>371</v>
      </c>
      <c r="F1157">
        <v>152</v>
      </c>
      <c r="G1157">
        <v>103</v>
      </c>
      <c r="H1157">
        <v>67.763157894736807</v>
      </c>
      <c r="I1157">
        <v>10.6256723088184</v>
      </c>
      <c r="J1157" s="18">
        <v>43750</v>
      </c>
      <c r="K1157" t="s">
        <v>332</v>
      </c>
      <c r="L1157">
        <v>5.0867563536776003E-2</v>
      </c>
      <c r="M1157" s="18">
        <v>48843</v>
      </c>
      <c r="N1157" s="18">
        <v>33616</v>
      </c>
    </row>
    <row r="1158" spans="1:14" x14ac:dyDescent="0.25">
      <c r="A1158" s="17" t="s">
        <v>4027</v>
      </c>
      <c r="B1158" s="17" t="s">
        <v>1636</v>
      </c>
      <c r="C1158" t="s">
        <v>214</v>
      </c>
      <c r="D1158" t="s">
        <v>346</v>
      </c>
      <c r="E1158">
        <v>144</v>
      </c>
      <c r="F1158">
        <v>25</v>
      </c>
      <c r="G1158">
        <v>17</v>
      </c>
      <c r="H1158">
        <v>68</v>
      </c>
      <c r="I1158">
        <v>10.388830203555299</v>
      </c>
      <c r="J1158" s="18">
        <v>32115</v>
      </c>
      <c r="K1158" t="s">
        <v>332</v>
      </c>
      <c r="L1158">
        <v>3.1493476497942E-2</v>
      </c>
      <c r="M1158" s="18">
        <v>37739</v>
      </c>
      <c r="N1158" s="18">
        <v>26248</v>
      </c>
    </row>
    <row r="1159" spans="1:14" x14ac:dyDescent="0.25">
      <c r="A1159" s="17" t="s">
        <v>4027</v>
      </c>
      <c r="B1159" s="17" t="s">
        <v>1195</v>
      </c>
      <c r="C1159" t="s">
        <v>214</v>
      </c>
      <c r="D1159" t="s">
        <v>346</v>
      </c>
      <c r="E1159">
        <v>577</v>
      </c>
      <c r="F1159">
        <v>261</v>
      </c>
      <c r="G1159">
        <v>178</v>
      </c>
      <c r="H1159">
        <v>68.199233716475007</v>
      </c>
      <c r="I1159">
        <v>10.1895964870802</v>
      </c>
      <c r="J1159" s="18">
        <v>38750</v>
      </c>
      <c r="K1159" t="s">
        <v>332</v>
      </c>
      <c r="L1159">
        <v>3.2432421264032001E-2</v>
      </c>
      <c r="M1159" s="18">
        <v>47750</v>
      </c>
      <c r="N1159" s="18">
        <v>27221</v>
      </c>
    </row>
    <row r="1160" spans="1:14" x14ac:dyDescent="0.25">
      <c r="A1160" s="17" t="s">
        <v>4027</v>
      </c>
      <c r="B1160" s="17" t="s">
        <v>1666</v>
      </c>
      <c r="C1160" t="s">
        <v>214</v>
      </c>
      <c r="D1160" t="s">
        <v>346</v>
      </c>
      <c r="E1160">
        <v>2995</v>
      </c>
      <c r="F1160">
        <v>885</v>
      </c>
      <c r="G1160">
        <v>590</v>
      </c>
      <c r="H1160">
        <v>68.287037037036995</v>
      </c>
      <c r="I1160">
        <v>10.1017931665183</v>
      </c>
      <c r="J1160" s="18">
        <v>41250</v>
      </c>
      <c r="K1160" t="s">
        <v>332</v>
      </c>
      <c r="L1160">
        <v>3.6355754299699998E-2</v>
      </c>
      <c r="M1160" s="18">
        <v>81829</v>
      </c>
      <c r="N1160" s="18">
        <v>45307</v>
      </c>
    </row>
    <row r="1161" spans="1:14" x14ac:dyDescent="0.25">
      <c r="A1161" s="17" t="s">
        <v>4027</v>
      </c>
      <c r="B1161" s="17" t="s">
        <v>1628</v>
      </c>
      <c r="C1161" t="s">
        <v>214</v>
      </c>
      <c r="D1161" t="s">
        <v>346</v>
      </c>
      <c r="E1161">
        <v>193</v>
      </c>
      <c r="F1161">
        <v>76</v>
      </c>
      <c r="G1161">
        <v>52</v>
      </c>
      <c r="H1161">
        <v>68.421052631578902</v>
      </c>
      <c r="I1161">
        <v>9.9677775719763897</v>
      </c>
      <c r="J1161" s="18">
        <v>36250</v>
      </c>
      <c r="K1161" t="s">
        <v>332</v>
      </c>
      <c r="L1161">
        <v>3.0679757764000001E-2</v>
      </c>
      <c r="M1161" s="18">
        <v>44067</v>
      </c>
      <c r="N1161" s="18">
        <v>24209</v>
      </c>
    </row>
    <row r="1162" spans="1:14" x14ac:dyDescent="0.25">
      <c r="A1162" s="17" t="s">
        <v>4027</v>
      </c>
      <c r="B1162" s="17" t="s">
        <v>1588</v>
      </c>
      <c r="C1162" t="s">
        <v>214</v>
      </c>
      <c r="D1162" t="s">
        <v>346</v>
      </c>
      <c r="E1162">
        <v>388</v>
      </c>
      <c r="F1162">
        <v>96</v>
      </c>
      <c r="G1162">
        <v>66</v>
      </c>
      <c r="H1162">
        <v>68.75</v>
      </c>
      <c r="I1162">
        <v>9.6388302035553401</v>
      </c>
      <c r="J1162" s="18">
        <v>31458</v>
      </c>
      <c r="K1162" t="s">
        <v>332</v>
      </c>
      <c r="L1162">
        <v>3.0244759131227001E-2</v>
      </c>
      <c r="M1162" s="18">
        <v>43767</v>
      </c>
      <c r="N1162" s="18">
        <v>22692</v>
      </c>
    </row>
    <row r="1163" spans="1:14" x14ac:dyDescent="0.25">
      <c r="A1163" s="17" t="s">
        <v>4027</v>
      </c>
      <c r="B1163" s="17" t="s">
        <v>1605</v>
      </c>
      <c r="C1163" t="s">
        <v>214</v>
      </c>
      <c r="D1163" t="s">
        <v>346</v>
      </c>
      <c r="E1163">
        <v>52</v>
      </c>
      <c r="F1163">
        <v>16</v>
      </c>
      <c r="G1163">
        <v>11</v>
      </c>
      <c r="H1163">
        <v>68.75</v>
      </c>
      <c r="I1163">
        <v>9.6388302035553401</v>
      </c>
      <c r="J1163" s="18">
        <v>43500</v>
      </c>
      <c r="K1163" t="s">
        <v>332</v>
      </c>
      <c r="L1163">
        <v>3.5993056844358003E-2</v>
      </c>
      <c r="M1163" s="18">
        <v>46821</v>
      </c>
      <c r="N1163" s="18">
        <v>27986</v>
      </c>
    </row>
    <row r="1164" spans="1:14" x14ac:dyDescent="0.25">
      <c r="A1164" s="17" t="s">
        <v>4027</v>
      </c>
      <c r="B1164" s="17" t="s">
        <v>1514</v>
      </c>
      <c r="C1164" t="s">
        <v>214</v>
      </c>
      <c r="D1164" t="s">
        <v>346</v>
      </c>
      <c r="E1164">
        <v>76</v>
      </c>
      <c r="F1164">
        <v>18</v>
      </c>
      <c r="G1164">
        <v>11</v>
      </c>
      <c r="H1164">
        <v>68.75</v>
      </c>
      <c r="I1164">
        <v>9.6388302035553401</v>
      </c>
      <c r="J1164" s="18">
        <v>66250</v>
      </c>
      <c r="K1164" t="s">
        <v>332</v>
      </c>
      <c r="L1164">
        <v>2.4476645130818001E-2</v>
      </c>
      <c r="M1164" s="18">
        <v>58888</v>
      </c>
      <c r="N1164" s="18">
        <v>30133</v>
      </c>
    </row>
    <row r="1165" spans="1:14" x14ac:dyDescent="0.25">
      <c r="A1165" s="17" t="s">
        <v>4027</v>
      </c>
      <c r="B1165" s="17" t="s">
        <v>131</v>
      </c>
      <c r="C1165" t="s">
        <v>214</v>
      </c>
      <c r="D1165" t="s">
        <v>2425</v>
      </c>
      <c r="E1165">
        <v>10031</v>
      </c>
      <c r="F1165">
        <v>3237</v>
      </c>
      <c r="G1165">
        <v>2228</v>
      </c>
      <c r="H1165">
        <v>68.829162805066403</v>
      </c>
      <c r="I1165">
        <v>9.5596673984889193</v>
      </c>
      <c r="J1165" s="18">
        <v>47781.75</v>
      </c>
      <c r="K1165" t="s">
        <v>332</v>
      </c>
      <c r="L1165">
        <v>2.9795417562241001E-2</v>
      </c>
      <c r="M1165" s="18">
        <v>41823</v>
      </c>
      <c r="N1165" s="18">
        <v>22873</v>
      </c>
    </row>
    <row r="1166" spans="1:14" x14ac:dyDescent="0.25">
      <c r="A1166" s="17" t="s">
        <v>4027</v>
      </c>
      <c r="B1166" s="17" t="s">
        <v>138</v>
      </c>
      <c r="C1166" t="s">
        <v>214</v>
      </c>
      <c r="D1166" t="s">
        <v>2425</v>
      </c>
      <c r="E1166">
        <v>15001</v>
      </c>
      <c r="F1166">
        <v>5777</v>
      </c>
      <c r="G1166">
        <v>3974</v>
      </c>
      <c r="H1166">
        <v>68.945176960444101</v>
      </c>
      <c r="I1166">
        <v>9.4436532431112106</v>
      </c>
      <c r="J1166" s="18">
        <v>56240.800000000003</v>
      </c>
      <c r="K1166" t="s">
        <v>332</v>
      </c>
      <c r="L1166">
        <v>2.5730832715080001E-2</v>
      </c>
      <c r="M1166" s="18">
        <v>46069</v>
      </c>
      <c r="N1166" s="18">
        <v>27284</v>
      </c>
    </row>
    <row r="1167" spans="1:14" x14ac:dyDescent="0.25">
      <c r="A1167" s="17" t="s">
        <v>4027</v>
      </c>
      <c r="B1167" s="17" t="s">
        <v>1631</v>
      </c>
      <c r="C1167" t="s">
        <v>214</v>
      </c>
      <c r="D1167" t="s">
        <v>346</v>
      </c>
      <c r="E1167">
        <v>3268</v>
      </c>
      <c r="F1167">
        <v>1305</v>
      </c>
      <c r="G1167">
        <v>902</v>
      </c>
      <c r="H1167">
        <v>69.118773946360093</v>
      </c>
      <c r="I1167">
        <v>9.2700562571951899</v>
      </c>
      <c r="J1167" s="18">
        <v>51860</v>
      </c>
      <c r="K1167" t="s">
        <v>332</v>
      </c>
      <c r="L1167">
        <v>4.4001124959630003E-2</v>
      </c>
      <c r="M1167" s="18">
        <v>53112</v>
      </c>
      <c r="N1167" s="18">
        <v>34040</v>
      </c>
    </row>
    <row r="1168" spans="1:14" x14ac:dyDescent="0.25">
      <c r="A1168" s="17" t="s">
        <v>4027</v>
      </c>
      <c r="B1168" s="17" t="s">
        <v>996</v>
      </c>
      <c r="C1168" t="s">
        <v>214</v>
      </c>
      <c r="D1168" t="s">
        <v>346</v>
      </c>
      <c r="E1168">
        <v>2099</v>
      </c>
      <c r="F1168">
        <v>690</v>
      </c>
      <c r="G1168">
        <v>477</v>
      </c>
      <c r="H1168">
        <v>69.130434782608702</v>
      </c>
      <c r="I1168">
        <v>9.2583954209466395</v>
      </c>
      <c r="J1168" s="18">
        <v>42829</v>
      </c>
      <c r="K1168" t="s">
        <v>332</v>
      </c>
      <c r="L1168">
        <v>4.0181797741982002E-2</v>
      </c>
      <c r="M1168" s="18">
        <v>44139</v>
      </c>
      <c r="N1168" s="18">
        <v>24411</v>
      </c>
    </row>
    <row r="1169" spans="1:14" x14ac:dyDescent="0.25">
      <c r="A1169" s="17" t="s">
        <v>4027</v>
      </c>
      <c r="B1169" s="17" t="s">
        <v>835</v>
      </c>
      <c r="C1169" t="s">
        <v>214</v>
      </c>
      <c r="D1169" t="s">
        <v>346</v>
      </c>
      <c r="E1169">
        <v>173</v>
      </c>
      <c r="F1169">
        <v>65</v>
      </c>
      <c r="G1169">
        <v>45</v>
      </c>
      <c r="H1169">
        <v>69.230769230769198</v>
      </c>
      <c r="I1169">
        <v>9.1580609727861102</v>
      </c>
      <c r="J1169" s="18">
        <v>35208</v>
      </c>
      <c r="K1169" t="s">
        <v>332</v>
      </c>
      <c r="L1169">
        <v>3.1493476497942E-2</v>
      </c>
      <c r="M1169" s="18">
        <v>37739</v>
      </c>
      <c r="N1169" s="18">
        <v>26248</v>
      </c>
    </row>
    <row r="1170" spans="1:14" x14ac:dyDescent="0.25">
      <c r="A1170" s="17" t="s">
        <v>4027</v>
      </c>
      <c r="B1170" s="17" t="s">
        <v>811</v>
      </c>
      <c r="C1170" t="s">
        <v>214</v>
      </c>
      <c r="D1170" t="s">
        <v>346</v>
      </c>
      <c r="E1170">
        <v>102</v>
      </c>
      <c r="F1170">
        <v>49</v>
      </c>
      <c r="G1170">
        <v>34</v>
      </c>
      <c r="H1170">
        <v>69.387755102040799</v>
      </c>
      <c r="I1170">
        <v>9.0010751015145303</v>
      </c>
      <c r="J1170" s="18">
        <v>43750</v>
      </c>
      <c r="K1170" t="s">
        <v>332</v>
      </c>
      <c r="L1170">
        <v>3.0088300493626E-2</v>
      </c>
      <c r="M1170" s="18">
        <v>48732</v>
      </c>
      <c r="N1170" s="18">
        <v>29087</v>
      </c>
    </row>
    <row r="1171" spans="1:14" x14ac:dyDescent="0.25">
      <c r="A1171" s="17" t="s">
        <v>4027</v>
      </c>
      <c r="B1171" s="17" t="s">
        <v>1662</v>
      </c>
      <c r="C1171" t="s">
        <v>214</v>
      </c>
      <c r="D1171" t="s">
        <v>346</v>
      </c>
      <c r="E1171">
        <v>576</v>
      </c>
      <c r="F1171">
        <v>237</v>
      </c>
      <c r="G1171">
        <v>165</v>
      </c>
      <c r="H1171">
        <v>69.6202531645569</v>
      </c>
      <c r="I1171">
        <v>8.7685770389983695</v>
      </c>
      <c r="J1171" s="18">
        <v>53333</v>
      </c>
      <c r="K1171" t="s">
        <v>332</v>
      </c>
      <c r="L1171">
        <v>3.7326527356834997E-2</v>
      </c>
      <c r="M1171" s="18">
        <v>38544</v>
      </c>
      <c r="N1171" s="18">
        <v>21420</v>
      </c>
    </row>
    <row r="1172" spans="1:14" x14ac:dyDescent="0.25">
      <c r="A1172" s="17" t="s">
        <v>4027</v>
      </c>
      <c r="B1172" s="17" t="s">
        <v>1035</v>
      </c>
      <c r="C1172" t="s">
        <v>214</v>
      </c>
      <c r="D1172" t="s">
        <v>346</v>
      </c>
      <c r="E1172">
        <v>2014</v>
      </c>
      <c r="F1172">
        <v>696</v>
      </c>
      <c r="G1172">
        <v>486</v>
      </c>
      <c r="H1172">
        <v>69.827586206896498</v>
      </c>
      <c r="I1172">
        <v>8.5612439966587797</v>
      </c>
      <c r="J1172" s="18">
        <v>41979</v>
      </c>
      <c r="K1172" t="s">
        <v>332</v>
      </c>
      <c r="L1172">
        <v>2.8936582386593999E-2</v>
      </c>
      <c r="M1172" s="18">
        <v>39976</v>
      </c>
      <c r="N1172" s="18">
        <v>25684</v>
      </c>
    </row>
    <row r="1173" spans="1:14" x14ac:dyDescent="0.25">
      <c r="A1173" s="17" t="s">
        <v>4027</v>
      </c>
      <c r="B1173" s="17" t="s">
        <v>218</v>
      </c>
      <c r="C1173" t="s">
        <v>214</v>
      </c>
      <c r="D1173" t="s">
        <v>2425</v>
      </c>
      <c r="E1173">
        <v>15723</v>
      </c>
      <c r="F1173">
        <v>6069</v>
      </c>
      <c r="G1173">
        <v>4237</v>
      </c>
      <c r="H1173">
        <v>69.848334981866103</v>
      </c>
      <c r="I1173">
        <v>8.5404952216892092</v>
      </c>
      <c r="J1173" s="18">
        <v>57725.25</v>
      </c>
      <c r="K1173" t="s">
        <v>332</v>
      </c>
      <c r="L1173">
        <v>2.9259498662745E-2</v>
      </c>
      <c r="M1173" s="18">
        <v>46530</v>
      </c>
      <c r="N1173" s="18">
        <v>24229</v>
      </c>
    </row>
    <row r="1174" spans="1:14" x14ac:dyDescent="0.25">
      <c r="A1174" s="17" t="s">
        <v>4027</v>
      </c>
      <c r="B1174" s="17" t="s">
        <v>1594</v>
      </c>
      <c r="C1174" t="s">
        <v>214</v>
      </c>
      <c r="D1174" t="s">
        <v>346</v>
      </c>
      <c r="E1174">
        <v>291</v>
      </c>
      <c r="F1174">
        <v>90</v>
      </c>
      <c r="G1174">
        <v>63</v>
      </c>
      <c r="H1174">
        <v>70</v>
      </c>
      <c r="I1174">
        <v>8.3888302035553401</v>
      </c>
      <c r="J1174" s="18">
        <v>28125</v>
      </c>
      <c r="K1174" t="s">
        <v>332</v>
      </c>
      <c r="L1174">
        <v>3.6355754299699998E-2</v>
      </c>
      <c r="M1174" s="18">
        <v>81829</v>
      </c>
      <c r="N1174" s="18">
        <v>45307</v>
      </c>
    </row>
    <row r="1175" spans="1:14" x14ac:dyDescent="0.25">
      <c r="A1175" s="17" t="s">
        <v>4027</v>
      </c>
      <c r="B1175" s="17" t="s">
        <v>1604</v>
      </c>
      <c r="C1175" t="s">
        <v>214</v>
      </c>
      <c r="D1175" t="s">
        <v>346</v>
      </c>
      <c r="E1175">
        <v>197</v>
      </c>
      <c r="F1175">
        <v>80</v>
      </c>
      <c r="G1175">
        <v>56</v>
      </c>
      <c r="H1175">
        <v>70</v>
      </c>
      <c r="I1175">
        <v>8.3888302035553401</v>
      </c>
      <c r="J1175" s="18">
        <v>57813</v>
      </c>
      <c r="K1175" t="s">
        <v>332</v>
      </c>
      <c r="L1175">
        <v>3.5993056844358003E-2</v>
      </c>
      <c r="M1175" s="18">
        <v>46821</v>
      </c>
      <c r="N1175" s="18">
        <v>27986</v>
      </c>
    </row>
    <row r="1176" spans="1:14" x14ac:dyDescent="0.25">
      <c r="A1176" s="17" t="s">
        <v>4027</v>
      </c>
      <c r="B1176" s="17" t="s">
        <v>1255</v>
      </c>
      <c r="C1176" t="s">
        <v>214</v>
      </c>
      <c r="D1176" t="s">
        <v>346</v>
      </c>
      <c r="E1176">
        <v>113</v>
      </c>
      <c r="F1176">
        <v>40</v>
      </c>
      <c r="G1176">
        <v>28</v>
      </c>
      <c r="H1176">
        <v>70</v>
      </c>
      <c r="I1176">
        <v>8.3888302035553401</v>
      </c>
      <c r="J1176" s="18">
        <v>55625</v>
      </c>
      <c r="K1176" t="s">
        <v>332</v>
      </c>
      <c r="L1176">
        <v>2.7540499087581001E-2</v>
      </c>
      <c r="M1176" s="18">
        <v>51590</v>
      </c>
      <c r="N1176" s="18">
        <v>25160</v>
      </c>
    </row>
    <row r="1177" spans="1:14" x14ac:dyDescent="0.25">
      <c r="A1177" s="17" t="s">
        <v>4027</v>
      </c>
      <c r="B1177" s="17" t="s">
        <v>650</v>
      </c>
      <c r="C1177" t="s">
        <v>214</v>
      </c>
      <c r="D1177" t="s">
        <v>346</v>
      </c>
      <c r="E1177">
        <v>145</v>
      </c>
      <c r="F1177">
        <v>50</v>
      </c>
      <c r="G1177">
        <v>35</v>
      </c>
      <c r="H1177">
        <v>70</v>
      </c>
      <c r="I1177">
        <v>8.3888302035553401</v>
      </c>
      <c r="J1177" s="18">
        <v>53750</v>
      </c>
      <c r="K1177" t="s">
        <v>332</v>
      </c>
      <c r="L1177">
        <v>5.0867563536776003E-2</v>
      </c>
      <c r="M1177" s="18">
        <v>48843</v>
      </c>
      <c r="N1177" s="18">
        <v>33616</v>
      </c>
    </row>
    <row r="1178" spans="1:14" x14ac:dyDescent="0.25">
      <c r="A1178" s="17" t="s">
        <v>4027</v>
      </c>
      <c r="B1178" s="17" t="s">
        <v>144</v>
      </c>
      <c r="C1178" t="s">
        <v>214</v>
      </c>
      <c r="D1178" t="s">
        <v>2425</v>
      </c>
      <c r="E1178">
        <v>4094</v>
      </c>
      <c r="F1178">
        <v>1384</v>
      </c>
      <c r="G1178">
        <v>970</v>
      </c>
      <c r="H1178">
        <v>70.086705202312103</v>
      </c>
      <c r="I1178">
        <v>8.3021250012432102</v>
      </c>
      <c r="J1178" s="18">
        <v>50783</v>
      </c>
      <c r="K1178" t="s">
        <v>332</v>
      </c>
      <c r="L1178">
        <v>3.7326527356834997E-2</v>
      </c>
      <c r="M1178" s="18">
        <v>38544</v>
      </c>
      <c r="N1178" s="18">
        <v>21420</v>
      </c>
    </row>
    <row r="1179" spans="1:14" x14ac:dyDescent="0.25">
      <c r="A1179" s="17" t="s">
        <v>4027</v>
      </c>
      <c r="B1179" s="17" t="s">
        <v>1618</v>
      </c>
      <c r="C1179" t="s">
        <v>214</v>
      </c>
      <c r="D1179" t="s">
        <v>346</v>
      </c>
      <c r="E1179">
        <v>601</v>
      </c>
      <c r="F1179">
        <v>158</v>
      </c>
      <c r="G1179">
        <v>111</v>
      </c>
      <c r="H1179">
        <v>70.253164556962005</v>
      </c>
      <c r="I1179">
        <v>8.1356656465933206</v>
      </c>
      <c r="J1179" s="18">
        <v>71250</v>
      </c>
      <c r="K1179" t="s">
        <v>332</v>
      </c>
      <c r="L1179">
        <v>3.5582236612004998E-2</v>
      </c>
      <c r="M1179" s="18">
        <v>49491</v>
      </c>
      <c r="N1179" s="18">
        <v>32000</v>
      </c>
    </row>
    <row r="1180" spans="1:14" x14ac:dyDescent="0.25">
      <c r="A1180" s="17" t="s">
        <v>4027</v>
      </c>
      <c r="B1180" s="17" t="s">
        <v>1493</v>
      </c>
      <c r="C1180" t="s">
        <v>214</v>
      </c>
      <c r="D1180" t="s">
        <v>346</v>
      </c>
      <c r="E1180">
        <v>3092</v>
      </c>
      <c r="F1180">
        <v>1154</v>
      </c>
      <c r="G1180">
        <v>812</v>
      </c>
      <c r="H1180">
        <v>70.363951473136893</v>
      </c>
      <c r="I1180">
        <v>8.0248787304184308</v>
      </c>
      <c r="J1180" s="18">
        <v>44750</v>
      </c>
      <c r="K1180" t="s">
        <v>332</v>
      </c>
      <c r="L1180">
        <v>3.6355754299699998E-2</v>
      </c>
      <c r="M1180" s="18">
        <v>81829</v>
      </c>
      <c r="N1180" s="18">
        <v>45307</v>
      </c>
    </row>
    <row r="1181" spans="1:14" x14ac:dyDescent="0.25">
      <c r="A1181" s="17" t="s">
        <v>4027</v>
      </c>
      <c r="B1181" s="17" t="s">
        <v>9</v>
      </c>
      <c r="C1181" t="s">
        <v>214</v>
      </c>
      <c r="D1181" t="s">
        <v>2425</v>
      </c>
      <c r="E1181">
        <v>16946</v>
      </c>
      <c r="F1181">
        <v>5718</v>
      </c>
      <c r="G1181">
        <v>3999</v>
      </c>
      <c r="H1181">
        <v>70.442134930420906</v>
      </c>
      <c r="I1181">
        <v>7.9466952731343499</v>
      </c>
      <c r="J1181" s="18">
        <v>45243</v>
      </c>
      <c r="K1181" t="s">
        <v>332</v>
      </c>
      <c r="L1181">
        <v>3.6534210572120002E-2</v>
      </c>
      <c r="M1181" s="18">
        <v>38983</v>
      </c>
      <c r="N1181" s="18">
        <v>24563</v>
      </c>
    </row>
    <row r="1182" spans="1:14" x14ac:dyDescent="0.25">
      <c r="A1182" s="17" t="s">
        <v>4027</v>
      </c>
      <c r="B1182" s="17" t="s">
        <v>1237</v>
      </c>
      <c r="C1182" t="s">
        <v>214</v>
      </c>
      <c r="D1182" t="s">
        <v>346</v>
      </c>
      <c r="E1182">
        <v>4531</v>
      </c>
      <c r="F1182">
        <v>1667</v>
      </c>
      <c r="G1182">
        <v>1180</v>
      </c>
      <c r="H1182">
        <v>70.785842831433698</v>
      </c>
      <c r="I1182">
        <v>7.6029873721216301</v>
      </c>
      <c r="J1182" s="18">
        <v>61353</v>
      </c>
      <c r="K1182" t="s">
        <v>332</v>
      </c>
      <c r="L1182">
        <v>2.5394725081216998E-2</v>
      </c>
      <c r="M1182" s="18">
        <v>54522</v>
      </c>
      <c r="N1182" s="18">
        <v>34320</v>
      </c>
    </row>
    <row r="1183" spans="1:14" x14ac:dyDescent="0.25">
      <c r="A1183" s="17" t="s">
        <v>4027</v>
      </c>
      <c r="B1183" s="17" t="s">
        <v>347</v>
      </c>
      <c r="C1183" t="s">
        <v>214</v>
      </c>
      <c r="D1183" t="s">
        <v>346</v>
      </c>
      <c r="E1183">
        <v>3433</v>
      </c>
      <c r="F1183">
        <v>1124</v>
      </c>
      <c r="G1183">
        <v>797</v>
      </c>
      <c r="H1183">
        <v>70.907473309608505</v>
      </c>
      <c r="I1183">
        <v>7.4813568939468098</v>
      </c>
      <c r="J1183" s="18">
        <v>36786</v>
      </c>
      <c r="K1183" t="s">
        <v>332</v>
      </c>
      <c r="L1183">
        <v>3.6914796860789002E-2</v>
      </c>
      <c r="M1183" s="18">
        <v>54784</v>
      </c>
      <c r="N1183" s="18">
        <v>28417</v>
      </c>
    </row>
    <row r="1184" spans="1:14" x14ac:dyDescent="0.25">
      <c r="A1184" s="17" t="s">
        <v>4027</v>
      </c>
      <c r="B1184" s="17" t="s">
        <v>606</v>
      </c>
      <c r="C1184" t="s">
        <v>214</v>
      </c>
      <c r="D1184" t="s">
        <v>346</v>
      </c>
      <c r="E1184">
        <v>100</v>
      </c>
      <c r="F1184">
        <v>31</v>
      </c>
      <c r="G1184">
        <v>22</v>
      </c>
      <c r="H1184">
        <v>70.967741935483801</v>
      </c>
      <c r="I1184">
        <v>7.42108826807147</v>
      </c>
      <c r="J1184" s="18">
        <v>55000</v>
      </c>
      <c r="K1184" t="s">
        <v>332</v>
      </c>
      <c r="L1184">
        <v>2.8658357051722001E-2</v>
      </c>
      <c r="M1184" s="18">
        <v>48578</v>
      </c>
      <c r="N1184" s="18">
        <v>25878</v>
      </c>
    </row>
    <row r="1185" spans="1:14" x14ac:dyDescent="0.25">
      <c r="A1185" s="17" t="s">
        <v>4027</v>
      </c>
      <c r="B1185" s="17" t="s">
        <v>1599</v>
      </c>
      <c r="C1185" t="s">
        <v>214</v>
      </c>
      <c r="D1185" t="s">
        <v>346</v>
      </c>
      <c r="E1185">
        <v>2133</v>
      </c>
      <c r="F1185">
        <v>861</v>
      </c>
      <c r="G1185">
        <v>612</v>
      </c>
      <c r="H1185">
        <v>71.080139372822302</v>
      </c>
      <c r="I1185">
        <v>7.30869083073304</v>
      </c>
      <c r="J1185" s="18">
        <v>45625</v>
      </c>
      <c r="K1185" t="s">
        <v>332</v>
      </c>
      <c r="L1185">
        <v>6.2105068218028997E-2</v>
      </c>
      <c r="M1185" s="18">
        <v>42600</v>
      </c>
      <c r="N1185" s="18">
        <v>26100</v>
      </c>
    </row>
    <row r="1186" spans="1:14" x14ac:dyDescent="0.25">
      <c r="A1186" s="17" t="s">
        <v>4027</v>
      </c>
      <c r="B1186" s="17" t="s">
        <v>1010</v>
      </c>
      <c r="C1186" t="s">
        <v>214</v>
      </c>
      <c r="D1186" t="s">
        <v>346</v>
      </c>
      <c r="E1186">
        <v>213</v>
      </c>
      <c r="F1186">
        <v>52</v>
      </c>
      <c r="G1186">
        <v>37</v>
      </c>
      <c r="H1186">
        <v>71.153846153846104</v>
      </c>
      <c r="I1186">
        <v>7.2349840497091797</v>
      </c>
      <c r="J1186" s="18">
        <v>55500</v>
      </c>
      <c r="K1186" t="s">
        <v>332</v>
      </c>
      <c r="L1186">
        <v>3.7326527356834997E-2</v>
      </c>
      <c r="M1186" s="18">
        <v>38544</v>
      </c>
      <c r="N1186" s="18">
        <v>21420</v>
      </c>
    </row>
    <row r="1187" spans="1:14" x14ac:dyDescent="0.25">
      <c r="A1187" s="17" t="s">
        <v>4027</v>
      </c>
      <c r="B1187" s="17" t="s">
        <v>1623</v>
      </c>
      <c r="C1187" t="s">
        <v>214</v>
      </c>
      <c r="D1187" t="s">
        <v>346</v>
      </c>
      <c r="E1187">
        <v>103</v>
      </c>
      <c r="F1187">
        <v>35</v>
      </c>
      <c r="G1187">
        <v>25</v>
      </c>
      <c r="H1187">
        <v>71.428571428571402</v>
      </c>
      <c r="I1187">
        <v>6.9602587749839104</v>
      </c>
      <c r="J1187" s="18">
        <v>31250</v>
      </c>
      <c r="K1187" t="s">
        <v>332</v>
      </c>
      <c r="L1187">
        <v>2.8568718281134001E-2</v>
      </c>
      <c r="M1187" s="18">
        <v>54179</v>
      </c>
      <c r="N1187" s="18">
        <v>30737</v>
      </c>
    </row>
    <row r="1188" spans="1:14" x14ac:dyDescent="0.25">
      <c r="A1188" s="17" t="s">
        <v>4027</v>
      </c>
      <c r="B1188" s="17" t="s">
        <v>1632</v>
      </c>
      <c r="C1188" t="s">
        <v>214</v>
      </c>
      <c r="D1188" t="s">
        <v>346</v>
      </c>
      <c r="E1188">
        <v>26</v>
      </c>
      <c r="F1188">
        <v>7</v>
      </c>
      <c r="G1188">
        <v>5</v>
      </c>
      <c r="H1188">
        <v>71.428571428571402</v>
      </c>
      <c r="I1188">
        <v>6.9602587749839104</v>
      </c>
      <c r="J1188" s="18">
        <v>45625</v>
      </c>
      <c r="K1188" t="s">
        <v>332</v>
      </c>
      <c r="L1188">
        <v>2.9259498662745E-2</v>
      </c>
      <c r="M1188" s="18">
        <v>46530</v>
      </c>
      <c r="N1188" s="18">
        <v>24229</v>
      </c>
    </row>
    <row r="1189" spans="1:14" x14ac:dyDescent="0.25">
      <c r="A1189" s="17" t="s">
        <v>4027</v>
      </c>
      <c r="B1189" s="17" t="s">
        <v>1079</v>
      </c>
      <c r="C1189" t="s">
        <v>214</v>
      </c>
      <c r="D1189" t="s">
        <v>346</v>
      </c>
      <c r="E1189">
        <v>3425</v>
      </c>
      <c r="F1189">
        <v>1329</v>
      </c>
      <c r="G1189">
        <v>950</v>
      </c>
      <c r="H1189">
        <v>71.482317531978893</v>
      </c>
      <c r="I1189">
        <v>6.9065126715764</v>
      </c>
      <c r="J1189" s="18">
        <v>57782</v>
      </c>
      <c r="K1189" t="s">
        <v>332</v>
      </c>
      <c r="L1189">
        <v>3.3299540962457998E-2</v>
      </c>
      <c r="M1189" s="18">
        <v>49392</v>
      </c>
      <c r="N1189" s="18">
        <v>32916</v>
      </c>
    </row>
    <row r="1190" spans="1:14" x14ac:dyDescent="0.25">
      <c r="A1190" s="17" t="s">
        <v>4027</v>
      </c>
      <c r="B1190" s="17" t="s">
        <v>498</v>
      </c>
      <c r="C1190" t="s">
        <v>214</v>
      </c>
      <c r="D1190" t="s">
        <v>346</v>
      </c>
      <c r="E1190">
        <v>1886</v>
      </c>
      <c r="F1190">
        <v>736</v>
      </c>
      <c r="G1190">
        <v>521</v>
      </c>
      <c r="H1190">
        <v>71.565934065934002</v>
      </c>
      <c r="I1190">
        <v>6.82289613762127</v>
      </c>
      <c r="J1190" s="18">
        <v>43182</v>
      </c>
      <c r="K1190" t="s">
        <v>332</v>
      </c>
      <c r="L1190">
        <v>2.4445341881421001E-2</v>
      </c>
      <c r="M1190" s="18">
        <v>50953</v>
      </c>
      <c r="N1190" s="18">
        <v>25987</v>
      </c>
    </row>
    <row r="1191" spans="1:14" x14ac:dyDescent="0.25">
      <c r="A1191" s="17" t="s">
        <v>4027</v>
      </c>
      <c r="B1191" s="17" t="s">
        <v>1654</v>
      </c>
      <c r="C1191" t="s">
        <v>214</v>
      </c>
      <c r="D1191" t="s">
        <v>346</v>
      </c>
      <c r="E1191">
        <v>2688</v>
      </c>
      <c r="F1191">
        <v>706</v>
      </c>
      <c r="G1191">
        <v>506</v>
      </c>
      <c r="H1191">
        <v>71.671388101982998</v>
      </c>
      <c r="I1191">
        <v>6.71744210157234</v>
      </c>
      <c r="J1191" s="18">
        <v>39025</v>
      </c>
      <c r="K1191" t="s">
        <v>332</v>
      </c>
      <c r="L1191">
        <v>6.2105068218028997E-2</v>
      </c>
      <c r="M1191" s="18">
        <v>42600</v>
      </c>
      <c r="N1191" s="18">
        <v>26100</v>
      </c>
    </row>
    <row r="1192" spans="1:14" x14ac:dyDescent="0.25">
      <c r="A1192" s="17" t="s">
        <v>4027</v>
      </c>
      <c r="B1192" s="17" t="s">
        <v>1651</v>
      </c>
      <c r="C1192" t="s">
        <v>214</v>
      </c>
      <c r="D1192" t="s">
        <v>346</v>
      </c>
      <c r="E1192">
        <v>1272</v>
      </c>
      <c r="F1192">
        <v>541</v>
      </c>
      <c r="G1192">
        <v>388</v>
      </c>
      <c r="H1192">
        <v>71.719038817005497</v>
      </c>
      <c r="I1192">
        <v>6.6697913865498002</v>
      </c>
      <c r="J1192" s="18">
        <v>48750</v>
      </c>
      <c r="K1192" t="s">
        <v>332</v>
      </c>
      <c r="L1192">
        <v>3.2432421264032001E-2</v>
      </c>
      <c r="M1192" s="18">
        <v>47750</v>
      </c>
      <c r="N1192" s="18">
        <v>27221</v>
      </c>
    </row>
    <row r="1193" spans="1:14" x14ac:dyDescent="0.25">
      <c r="A1193" s="17" t="s">
        <v>4027</v>
      </c>
      <c r="B1193" s="17" t="s">
        <v>1256</v>
      </c>
      <c r="C1193" t="s">
        <v>214</v>
      </c>
      <c r="D1193" t="s">
        <v>346</v>
      </c>
      <c r="E1193">
        <v>2709</v>
      </c>
      <c r="F1193">
        <v>768</v>
      </c>
      <c r="G1193">
        <v>552</v>
      </c>
      <c r="H1193">
        <v>71.875</v>
      </c>
      <c r="I1193">
        <v>6.5138302035553401</v>
      </c>
      <c r="J1193" s="18">
        <v>46484</v>
      </c>
      <c r="K1193" t="s">
        <v>332</v>
      </c>
      <c r="L1193">
        <v>2.8798170224563002E-2</v>
      </c>
      <c r="M1193" s="18">
        <v>46854</v>
      </c>
      <c r="N1193" s="18">
        <v>25827</v>
      </c>
    </row>
    <row r="1194" spans="1:14" x14ac:dyDescent="0.25">
      <c r="A1194" s="17" t="s">
        <v>4027</v>
      </c>
      <c r="B1194" s="17" t="s">
        <v>596</v>
      </c>
      <c r="C1194" t="s">
        <v>214</v>
      </c>
      <c r="D1194" t="s">
        <v>346</v>
      </c>
      <c r="E1194">
        <v>924</v>
      </c>
      <c r="F1194">
        <v>342</v>
      </c>
      <c r="G1194">
        <v>246</v>
      </c>
      <c r="H1194">
        <v>71.929824561403507</v>
      </c>
      <c r="I1194">
        <v>6.4590056421518298</v>
      </c>
      <c r="J1194" s="18">
        <v>47500</v>
      </c>
      <c r="K1194" t="s">
        <v>332</v>
      </c>
      <c r="L1194">
        <v>2.9332530664459001E-2</v>
      </c>
      <c r="M1194" s="18">
        <v>47714</v>
      </c>
      <c r="N1194" s="18">
        <v>27202</v>
      </c>
    </row>
    <row r="1195" spans="1:14" x14ac:dyDescent="0.25">
      <c r="A1195" s="17" t="s">
        <v>4027</v>
      </c>
      <c r="B1195" s="17" t="s">
        <v>1676</v>
      </c>
      <c r="C1195" t="s">
        <v>214</v>
      </c>
      <c r="D1195" t="s">
        <v>346</v>
      </c>
      <c r="E1195">
        <v>1066</v>
      </c>
      <c r="F1195">
        <v>402</v>
      </c>
      <c r="G1195">
        <v>290</v>
      </c>
      <c r="H1195">
        <v>72.139303482586996</v>
      </c>
      <c r="I1195">
        <v>6.2495267209682703</v>
      </c>
      <c r="J1195" s="18">
        <v>43523</v>
      </c>
      <c r="K1195" t="s">
        <v>332</v>
      </c>
      <c r="L1195">
        <v>2.8798170224563002E-2</v>
      </c>
      <c r="M1195" s="18">
        <v>46854</v>
      </c>
      <c r="N1195" s="18">
        <v>25827</v>
      </c>
    </row>
    <row r="1196" spans="1:14" x14ac:dyDescent="0.25">
      <c r="A1196" s="17" t="s">
        <v>4027</v>
      </c>
      <c r="B1196" s="17" t="s">
        <v>1675</v>
      </c>
      <c r="C1196" t="s">
        <v>214</v>
      </c>
      <c r="D1196" t="s">
        <v>346</v>
      </c>
      <c r="E1196">
        <v>336</v>
      </c>
      <c r="F1196">
        <v>140</v>
      </c>
      <c r="G1196">
        <v>101</v>
      </c>
      <c r="H1196">
        <v>72.142857142857096</v>
      </c>
      <c r="I1196">
        <v>6.2459730606981996</v>
      </c>
      <c r="J1196" s="18">
        <v>69167</v>
      </c>
      <c r="K1196" t="s">
        <v>332</v>
      </c>
      <c r="L1196">
        <v>3.2339684526703001E-2</v>
      </c>
      <c r="M1196" s="18">
        <v>63771</v>
      </c>
      <c r="N1196" s="18">
        <v>44103</v>
      </c>
    </row>
    <row r="1197" spans="1:14" x14ac:dyDescent="0.25">
      <c r="A1197" s="17" t="s">
        <v>4027</v>
      </c>
      <c r="B1197" s="17" t="s">
        <v>1680</v>
      </c>
      <c r="C1197" t="s">
        <v>214</v>
      </c>
      <c r="D1197" t="s">
        <v>346</v>
      </c>
      <c r="E1197">
        <v>768</v>
      </c>
      <c r="F1197">
        <v>324</v>
      </c>
      <c r="G1197">
        <v>234</v>
      </c>
      <c r="H1197">
        <v>72.2222222222222</v>
      </c>
      <c r="I1197">
        <v>6.1666079813331196</v>
      </c>
      <c r="J1197" s="18">
        <v>63264</v>
      </c>
      <c r="K1197" t="s">
        <v>332</v>
      </c>
      <c r="L1197">
        <v>5.0867563536776003E-2</v>
      </c>
      <c r="M1197" s="18">
        <v>48843</v>
      </c>
      <c r="N1197" s="18">
        <v>33616</v>
      </c>
    </row>
    <row r="1198" spans="1:14" x14ac:dyDescent="0.25">
      <c r="A1198" s="17" t="s">
        <v>4027</v>
      </c>
      <c r="B1198" s="17" t="s">
        <v>1586</v>
      </c>
      <c r="C1198" t="s">
        <v>214</v>
      </c>
      <c r="D1198" t="s">
        <v>346</v>
      </c>
      <c r="E1198">
        <v>368</v>
      </c>
      <c r="F1198">
        <v>116</v>
      </c>
      <c r="G1198">
        <v>84</v>
      </c>
      <c r="H1198">
        <v>72.413793103448199</v>
      </c>
      <c r="I1198">
        <v>5.9750371001070697</v>
      </c>
      <c r="J1198" s="18">
        <v>37813</v>
      </c>
      <c r="K1198" t="s">
        <v>332</v>
      </c>
      <c r="L1198">
        <v>3.6355754299699998E-2</v>
      </c>
      <c r="M1198" s="18">
        <v>81829</v>
      </c>
      <c r="N1198" s="18">
        <v>45307</v>
      </c>
    </row>
    <row r="1199" spans="1:14" x14ac:dyDescent="0.25">
      <c r="A1199" s="17" t="s">
        <v>4027</v>
      </c>
      <c r="B1199" s="17" t="s">
        <v>1607</v>
      </c>
      <c r="C1199" t="s">
        <v>214</v>
      </c>
      <c r="D1199" t="s">
        <v>346</v>
      </c>
      <c r="E1199">
        <v>151</v>
      </c>
      <c r="F1199">
        <v>58</v>
      </c>
      <c r="G1199">
        <v>42</v>
      </c>
      <c r="H1199">
        <v>72.413793103448199</v>
      </c>
      <c r="I1199">
        <v>5.9750371001070697</v>
      </c>
      <c r="J1199" s="18">
        <v>36250</v>
      </c>
      <c r="K1199" t="s">
        <v>332</v>
      </c>
      <c r="L1199">
        <v>2.3422111332624999E-2</v>
      </c>
      <c r="M1199" s="18">
        <v>52701</v>
      </c>
      <c r="N1199" s="18">
        <v>36280</v>
      </c>
    </row>
    <row r="1200" spans="1:14" x14ac:dyDescent="0.25">
      <c r="A1200" s="17" t="s">
        <v>4027</v>
      </c>
      <c r="B1200" s="17" t="s">
        <v>1655</v>
      </c>
      <c r="C1200" t="s">
        <v>214</v>
      </c>
      <c r="D1200" t="s">
        <v>346</v>
      </c>
      <c r="E1200">
        <v>176</v>
      </c>
      <c r="F1200">
        <v>58</v>
      </c>
      <c r="G1200">
        <v>42</v>
      </c>
      <c r="H1200">
        <v>72.413793103448199</v>
      </c>
      <c r="I1200">
        <v>5.9750371001070697</v>
      </c>
      <c r="J1200" s="18">
        <v>58750</v>
      </c>
      <c r="K1200" t="s">
        <v>332</v>
      </c>
      <c r="L1200">
        <v>2.9286879316310001E-2</v>
      </c>
      <c r="M1200" s="18">
        <v>46578</v>
      </c>
      <c r="N1200" s="18">
        <v>31994</v>
      </c>
    </row>
    <row r="1201" spans="1:14" x14ac:dyDescent="0.25">
      <c r="A1201" s="17" t="s">
        <v>4027</v>
      </c>
      <c r="B1201" s="17" t="s">
        <v>1664</v>
      </c>
      <c r="C1201" t="s">
        <v>214</v>
      </c>
      <c r="D1201" t="s">
        <v>346</v>
      </c>
      <c r="E1201">
        <v>216</v>
      </c>
      <c r="F1201">
        <v>98</v>
      </c>
      <c r="G1201">
        <v>71</v>
      </c>
      <c r="H1201">
        <v>72.448979591836704</v>
      </c>
      <c r="I1201">
        <v>5.9398506117186098</v>
      </c>
      <c r="J1201" s="18">
        <v>56786</v>
      </c>
      <c r="K1201" t="s">
        <v>332</v>
      </c>
      <c r="L1201">
        <v>4.2060180101031998E-2</v>
      </c>
      <c r="M1201" s="18">
        <v>48730</v>
      </c>
      <c r="N1201" s="18">
        <v>29335</v>
      </c>
    </row>
    <row r="1202" spans="1:14" x14ac:dyDescent="0.25">
      <c r="A1202" s="17" t="s">
        <v>4027</v>
      </c>
      <c r="B1202" s="17" t="s">
        <v>716</v>
      </c>
      <c r="C1202" t="s">
        <v>214</v>
      </c>
      <c r="D1202" t="s">
        <v>346</v>
      </c>
      <c r="E1202">
        <v>554</v>
      </c>
      <c r="F1202">
        <v>186</v>
      </c>
      <c r="G1202">
        <v>135</v>
      </c>
      <c r="H1202">
        <v>72.580645161290306</v>
      </c>
      <c r="I1202">
        <v>5.8081850422650199</v>
      </c>
      <c r="J1202" s="18">
        <v>47550</v>
      </c>
      <c r="K1202" t="s">
        <v>332</v>
      </c>
      <c r="L1202">
        <v>2.8297070250628002E-2</v>
      </c>
      <c r="M1202" s="18">
        <v>51220</v>
      </c>
      <c r="N1202" s="18">
        <v>30477</v>
      </c>
    </row>
    <row r="1203" spans="1:14" x14ac:dyDescent="0.25">
      <c r="A1203" s="17" t="s">
        <v>4027</v>
      </c>
      <c r="B1203" s="17" t="s">
        <v>1650</v>
      </c>
      <c r="C1203" t="s">
        <v>214</v>
      </c>
      <c r="D1203" t="s">
        <v>346</v>
      </c>
      <c r="E1203">
        <v>206</v>
      </c>
      <c r="F1203">
        <v>62</v>
      </c>
      <c r="G1203">
        <v>45</v>
      </c>
      <c r="H1203">
        <v>72.580645161290306</v>
      </c>
      <c r="I1203">
        <v>5.8081850422650199</v>
      </c>
      <c r="J1203" s="18">
        <v>56250</v>
      </c>
      <c r="K1203" t="s">
        <v>332</v>
      </c>
      <c r="L1203">
        <v>3.2432421264032001E-2</v>
      </c>
      <c r="M1203" s="18">
        <v>47750</v>
      </c>
      <c r="N1203" s="18">
        <v>27221</v>
      </c>
    </row>
    <row r="1204" spans="1:14" x14ac:dyDescent="0.25">
      <c r="A1204" s="17" t="s">
        <v>4027</v>
      </c>
      <c r="B1204" s="17" t="s">
        <v>1492</v>
      </c>
      <c r="C1204" t="s">
        <v>214</v>
      </c>
      <c r="D1204" t="s">
        <v>346</v>
      </c>
      <c r="E1204">
        <v>4770</v>
      </c>
      <c r="F1204">
        <v>1834</v>
      </c>
      <c r="G1204">
        <v>1333</v>
      </c>
      <c r="H1204">
        <v>72.682660850599703</v>
      </c>
      <c r="I1204">
        <v>5.7061693529555697</v>
      </c>
      <c r="J1204" s="18">
        <v>36711</v>
      </c>
      <c r="K1204" t="s">
        <v>332</v>
      </c>
      <c r="L1204">
        <v>3.2687464584775998E-2</v>
      </c>
      <c r="M1204" s="18">
        <v>51952</v>
      </c>
      <c r="N1204" s="18">
        <v>32422</v>
      </c>
    </row>
    <row r="1205" spans="1:14" x14ac:dyDescent="0.25">
      <c r="A1205" s="17" t="s">
        <v>4027</v>
      </c>
      <c r="B1205" s="17" t="s">
        <v>1648</v>
      </c>
      <c r="C1205" t="s">
        <v>214</v>
      </c>
      <c r="D1205" t="s">
        <v>346</v>
      </c>
      <c r="E1205">
        <v>1026</v>
      </c>
      <c r="F1205">
        <v>315</v>
      </c>
      <c r="G1205">
        <v>229</v>
      </c>
      <c r="H1205">
        <v>72.698412698412696</v>
      </c>
      <c r="I1205">
        <v>5.6904175051426398</v>
      </c>
      <c r="J1205" s="18">
        <v>33309</v>
      </c>
      <c r="K1205" t="s">
        <v>332</v>
      </c>
      <c r="L1205">
        <v>2.2564431611591999E-2</v>
      </c>
      <c r="M1205" s="18">
        <v>41952</v>
      </c>
      <c r="N1205" s="18">
        <v>27699</v>
      </c>
    </row>
    <row r="1206" spans="1:14" x14ac:dyDescent="0.25">
      <c r="A1206" s="17" t="s">
        <v>4027</v>
      </c>
      <c r="B1206" s="17" t="s">
        <v>1689</v>
      </c>
      <c r="C1206" t="s">
        <v>214</v>
      </c>
      <c r="D1206" t="s">
        <v>346</v>
      </c>
      <c r="E1206">
        <v>10718</v>
      </c>
      <c r="F1206">
        <v>3002</v>
      </c>
      <c r="G1206">
        <v>2176</v>
      </c>
      <c r="H1206">
        <v>72.751588097626197</v>
      </c>
      <c r="I1206">
        <v>5.63724210592913</v>
      </c>
      <c r="J1206" s="18">
        <v>37233</v>
      </c>
      <c r="K1206" t="s">
        <v>332</v>
      </c>
      <c r="L1206">
        <v>3.0479343741007001E-2</v>
      </c>
      <c r="M1206" s="18">
        <v>41119</v>
      </c>
      <c r="N1206" s="18">
        <v>24628</v>
      </c>
    </row>
    <row r="1207" spans="1:14" x14ac:dyDescent="0.25">
      <c r="A1207" s="17" t="s">
        <v>4027</v>
      </c>
      <c r="B1207" s="17" t="s">
        <v>1688</v>
      </c>
      <c r="C1207" t="s">
        <v>214</v>
      </c>
      <c r="D1207" t="s">
        <v>346</v>
      </c>
      <c r="E1207">
        <v>841</v>
      </c>
      <c r="F1207">
        <v>250</v>
      </c>
      <c r="G1207">
        <v>182</v>
      </c>
      <c r="H1207">
        <v>72.8</v>
      </c>
      <c r="I1207">
        <v>5.5888302035553403</v>
      </c>
      <c r="J1207" s="18">
        <v>40163</v>
      </c>
      <c r="K1207" t="s">
        <v>332</v>
      </c>
      <c r="L1207">
        <v>3.6355754299699998E-2</v>
      </c>
      <c r="M1207" s="18">
        <v>81829</v>
      </c>
      <c r="N1207" s="18">
        <v>45307</v>
      </c>
    </row>
    <row r="1208" spans="1:14" x14ac:dyDescent="0.25">
      <c r="A1208" s="17" t="s">
        <v>4027</v>
      </c>
      <c r="B1208" s="17" t="s">
        <v>1649</v>
      </c>
      <c r="C1208" t="s">
        <v>214</v>
      </c>
      <c r="D1208" t="s">
        <v>346</v>
      </c>
      <c r="E1208">
        <v>7391</v>
      </c>
      <c r="F1208">
        <v>2619</v>
      </c>
      <c r="G1208">
        <v>1891</v>
      </c>
      <c r="H1208">
        <v>72.898997686969906</v>
      </c>
      <c r="I1208">
        <v>5.4898325165854001</v>
      </c>
      <c r="J1208" s="18">
        <v>57254</v>
      </c>
      <c r="K1208" t="s">
        <v>332</v>
      </c>
      <c r="L1208">
        <v>2.8936582386593999E-2</v>
      </c>
      <c r="M1208" s="18">
        <v>39976</v>
      </c>
      <c r="N1208" s="18">
        <v>25684</v>
      </c>
    </row>
    <row r="1209" spans="1:14" x14ac:dyDescent="0.25">
      <c r="A1209" s="17" t="s">
        <v>4027</v>
      </c>
      <c r="B1209" s="17" t="s">
        <v>215</v>
      </c>
      <c r="C1209" t="s">
        <v>214</v>
      </c>
      <c r="D1209" t="s">
        <v>2425</v>
      </c>
      <c r="E1209">
        <v>16100</v>
      </c>
      <c r="F1209">
        <v>5574</v>
      </c>
      <c r="G1209">
        <v>4066</v>
      </c>
      <c r="H1209">
        <v>72.945819878004997</v>
      </c>
      <c r="I1209">
        <v>5.4430103255503104</v>
      </c>
      <c r="J1209" s="18">
        <v>51108.25</v>
      </c>
      <c r="K1209" t="s">
        <v>332</v>
      </c>
      <c r="L1209">
        <v>3.5993056844358003E-2</v>
      </c>
      <c r="M1209" s="18">
        <v>46821</v>
      </c>
      <c r="N1209" s="18">
        <v>27986</v>
      </c>
    </row>
    <row r="1210" spans="1:14" x14ac:dyDescent="0.25">
      <c r="A1210" s="17" t="s">
        <v>4027</v>
      </c>
      <c r="B1210" s="17" t="s">
        <v>151</v>
      </c>
      <c r="C1210" t="s">
        <v>214</v>
      </c>
      <c r="D1210" t="s">
        <v>2425</v>
      </c>
      <c r="E1210">
        <v>6045</v>
      </c>
      <c r="F1210">
        <v>2061</v>
      </c>
      <c r="G1210">
        <v>1505</v>
      </c>
      <c r="H1210">
        <v>73.022804463852495</v>
      </c>
      <c r="I1210">
        <v>5.3660257397028399</v>
      </c>
      <c r="J1210" s="18">
        <v>49265</v>
      </c>
      <c r="K1210" t="s">
        <v>332</v>
      </c>
      <c r="L1210">
        <v>4.0181797741982002E-2</v>
      </c>
      <c r="M1210" s="18">
        <v>44139</v>
      </c>
      <c r="N1210" s="18">
        <v>24411</v>
      </c>
    </row>
    <row r="1211" spans="1:14" x14ac:dyDescent="0.25">
      <c r="A1211" s="17" t="s">
        <v>4027</v>
      </c>
      <c r="B1211" s="17" t="s">
        <v>1616</v>
      </c>
      <c r="C1211" t="s">
        <v>214</v>
      </c>
      <c r="D1211" t="s">
        <v>346</v>
      </c>
      <c r="E1211">
        <v>2944</v>
      </c>
      <c r="F1211">
        <v>1143</v>
      </c>
      <c r="G1211">
        <v>835</v>
      </c>
      <c r="H1211">
        <v>73.053368328958797</v>
      </c>
      <c r="I1211">
        <v>5.3354618745964597</v>
      </c>
      <c r="J1211" s="18">
        <v>38866</v>
      </c>
      <c r="K1211" t="s">
        <v>332</v>
      </c>
      <c r="L1211">
        <v>3.6355754299699998E-2</v>
      </c>
      <c r="M1211" s="18">
        <v>81829</v>
      </c>
      <c r="N1211" s="18">
        <v>45307</v>
      </c>
    </row>
    <row r="1212" spans="1:14" x14ac:dyDescent="0.25">
      <c r="A1212" s="17" t="s">
        <v>4027</v>
      </c>
      <c r="B1212" s="17" t="s">
        <v>1611</v>
      </c>
      <c r="C1212" t="s">
        <v>214</v>
      </c>
      <c r="D1212" t="s">
        <v>346</v>
      </c>
      <c r="E1212">
        <v>350</v>
      </c>
      <c r="F1212">
        <v>134</v>
      </c>
      <c r="G1212">
        <v>98</v>
      </c>
      <c r="H1212">
        <v>73.134328358208904</v>
      </c>
      <c r="I1212">
        <v>5.2545018453463799</v>
      </c>
      <c r="J1212" s="18">
        <v>49167</v>
      </c>
      <c r="K1212" t="s">
        <v>332</v>
      </c>
      <c r="L1212">
        <v>4.0834252364267999E-2</v>
      </c>
      <c r="M1212" s="18">
        <v>45802</v>
      </c>
      <c r="N1212" s="18">
        <v>25597</v>
      </c>
    </row>
    <row r="1213" spans="1:14" x14ac:dyDescent="0.25">
      <c r="A1213" s="17" t="s">
        <v>4027</v>
      </c>
      <c r="B1213" s="17" t="s">
        <v>1613</v>
      </c>
      <c r="C1213" t="s">
        <v>214</v>
      </c>
      <c r="D1213" t="s">
        <v>346</v>
      </c>
      <c r="E1213">
        <v>1474</v>
      </c>
      <c r="F1213">
        <v>515</v>
      </c>
      <c r="G1213">
        <v>377</v>
      </c>
      <c r="H1213">
        <v>73.203883495145604</v>
      </c>
      <c r="I1213">
        <v>5.1849467084097096</v>
      </c>
      <c r="J1213" s="18">
        <v>37000</v>
      </c>
      <c r="K1213" t="s">
        <v>332</v>
      </c>
      <c r="L1213">
        <v>2.8297070250628002E-2</v>
      </c>
      <c r="M1213" s="18">
        <v>51220</v>
      </c>
      <c r="N1213" s="18">
        <v>30477</v>
      </c>
    </row>
    <row r="1214" spans="1:14" x14ac:dyDescent="0.25">
      <c r="A1214" s="17" t="s">
        <v>4027</v>
      </c>
      <c r="B1214" s="17" t="s">
        <v>1625</v>
      </c>
      <c r="C1214" t="s">
        <v>214</v>
      </c>
      <c r="D1214" t="s">
        <v>346</v>
      </c>
      <c r="E1214">
        <v>186</v>
      </c>
      <c r="F1214">
        <v>71</v>
      </c>
      <c r="G1214">
        <v>52</v>
      </c>
      <c r="H1214">
        <v>73.239436619718305</v>
      </c>
      <c r="I1214">
        <v>5.1493935838370204</v>
      </c>
      <c r="J1214" s="18">
        <v>48750</v>
      </c>
      <c r="K1214" t="s">
        <v>332</v>
      </c>
      <c r="L1214">
        <v>3.2545117545037E-2</v>
      </c>
      <c r="M1214" s="18">
        <v>54020</v>
      </c>
      <c r="N1214" s="18">
        <v>36072</v>
      </c>
    </row>
    <row r="1215" spans="1:14" x14ac:dyDescent="0.25">
      <c r="A1215" s="17" t="s">
        <v>4027</v>
      </c>
      <c r="B1215" s="17" t="s">
        <v>1614</v>
      </c>
      <c r="C1215" t="s">
        <v>214</v>
      </c>
      <c r="D1215" t="s">
        <v>346</v>
      </c>
      <c r="E1215">
        <v>43076</v>
      </c>
      <c r="F1215">
        <v>17813</v>
      </c>
      <c r="G1215">
        <v>13029</v>
      </c>
      <c r="H1215">
        <v>73.246008545086497</v>
      </c>
      <c r="I1215">
        <v>5.1428216584687698</v>
      </c>
      <c r="J1215" s="18">
        <v>56781</v>
      </c>
      <c r="K1215" t="s">
        <v>332</v>
      </c>
      <c r="L1215">
        <v>2.6258137340645998E-2</v>
      </c>
      <c r="M1215" s="18">
        <v>54941</v>
      </c>
      <c r="N1215" s="18">
        <v>33243</v>
      </c>
    </row>
    <row r="1216" spans="1:14" x14ac:dyDescent="0.25">
      <c r="A1216" s="17" t="s">
        <v>4027</v>
      </c>
      <c r="B1216" s="17" t="s">
        <v>1621</v>
      </c>
      <c r="C1216" t="s">
        <v>214</v>
      </c>
      <c r="D1216" t="s">
        <v>346</v>
      </c>
      <c r="E1216">
        <v>2094</v>
      </c>
      <c r="F1216">
        <v>875</v>
      </c>
      <c r="G1216">
        <v>641</v>
      </c>
      <c r="H1216">
        <v>73.257142857142796</v>
      </c>
      <c r="I1216">
        <v>5.1316873464124901</v>
      </c>
      <c r="J1216" s="18">
        <v>44960</v>
      </c>
      <c r="K1216" t="s">
        <v>332</v>
      </c>
      <c r="L1216">
        <v>3.6355754299699998E-2</v>
      </c>
      <c r="M1216" s="18">
        <v>81829</v>
      </c>
      <c r="N1216" s="18">
        <v>45307</v>
      </c>
    </row>
    <row r="1217" spans="1:14" x14ac:dyDescent="0.25">
      <c r="A1217" s="17" t="s">
        <v>4027</v>
      </c>
      <c r="B1217" s="17" t="s">
        <v>216</v>
      </c>
      <c r="C1217" t="s">
        <v>214</v>
      </c>
      <c r="D1217" t="s">
        <v>2425</v>
      </c>
      <c r="E1217">
        <v>44449</v>
      </c>
      <c r="F1217">
        <v>17297</v>
      </c>
      <c r="G1217">
        <v>12669</v>
      </c>
      <c r="H1217">
        <v>73.307487559310204</v>
      </c>
      <c r="I1217">
        <v>5.0813426442450602</v>
      </c>
      <c r="J1217" s="18">
        <v>62000.545454545398</v>
      </c>
      <c r="K1217" t="s">
        <v>332</v>
      </c>
      <c r="L1217">
        <v>2.9547327674767001E-2</v>
      </c>
      <c r="M1217" s="18">
        <v>46191</v>
      </c>
      <c r="N1217" s="18">
        <v>28460</v>
      </c>
    </row>
    <row r="1218" spans="1:14" x14ac:dyDescent="0.25">
      <c r="A1218" s="17" t="s">
        <v>4027</v>
      </c>
      <c r="B1218" s="17" t="s">
        <v>702</v>
      </c>
      <c r="C1218" t="s">
        <v>212</v>
      </c>
      <c r="D1218" t="s">
        <v>346</v>
      </c>
      <c r="E1218">
        <v>6743</v>
      </c>
      <c r="F1218">
        <v>2973</v>
      </c>
      <c r="G1218">
        <v>1415</v>
      </c>
      <c r="H1218">
        <v>47.595021863437601</v>
      </c>
      <c r="I1218">
        <v>30.7938083401177</v>
      </c>
      <c r="J1218" s="18">
        <v>41610</v>
      </c>
      <c r="K1218" t="s">
        <v>332</v>
      </c>
      <c r="L1218">
        <v>4.8742384909780001E-2</v>
      </c>
      <c r="M1218" s="18">
        <v>43724</v>
      </c>
      <c r="N1218" s="18">
        <v>24238</v>
      </c>
    </row>
    <row r="1219" spans="1:14" x14ac:dyDescent="0.25">
      <c r="A1219" s="17" t="s">
        <v>4027</v>
      </c>
      <c r="B1219" s="17" t="s">
        <v>1584</v>
      </c>
      <c r="C1219" t="s">
        <v>212</v>
      </c>
      <c r="D1219" t="s">
        <v>346</v>
      </c>
      <c r="E1219">
        <v>857</v>
      </c>
      <c r="F1219">
        <v>351</v>
      </c>
      <c r="G1219">
        <v>214</v>
      </c>
      <c r="H1219">
        <v>60.968660968660899</v>
      </c>
      <c r="I1219">
        <v>17.420169234894299</v>
      </c>
      <c r="J1219" s="18">
        <v>32222</v>
      </c>
      <c r="K1219" t="s">
        <v>332</v>
      </c>
      <c r="L1219">
        <v>3.9203539554276003E-2</v>
      </c>
      <c r="M1219" s="18">
        <v>51703</v>
      </c>
      <c r="N1219" s="18">
        <v>31035</v>
      </c>
    </row>
    <row r="1220" spans="1:14" x14ac:dyDescent="0.25">
      <c r="A1220" s="17" t="s">
        <v>4027</v>
      </c>
      <c r="B1220" s="17" t="s">
        <v>888</v>
      </c>
      <c r="C1220" t="s">
        <v>212</v>
      </c>
      <c r="D1220" t="s">
        <v>346</v>
      </c>
      <c r="E1220">
        <v>2818</v>
      </c>
      <c r="F1220">
        <v>1143</v>
      </c>
      <c r="G1220">
        <v>743</v>
      </c>
      <c r="H1220">
        <v>65.004374453193293</v>
      </c>
      <c r="I1220">
        <v>13.3844557503619</v>
      </c>
      <c r="J1220" s="18">
        <v>36795</v>
      </c>
      <c r="K1220" t="s">
        <v>332</v>
      </c>
      <c r="L1220">
        <v>3.9203539554276003E-2</v>
      </c>
      <c r="M1220" s="18">
        <v>51703</v>
      </c>
      <c r="N1220" s="18">
        <v>31035</v>
      </c>
    </row>
    <row r="1221" spans="1:14" x14ac:dyDescent="0.25">
      <c r="A1221" s="17" t="s">
        <v>4027</v>
      </c>
      <c r="B1221" s="17" t="s">
        <v>696</v>
      </c>
      <c r="C1221" t="s">
        <v>212</v>
      </c>
      <c r="D1221" t="s">
        <v>346</v>
      </c>
      <c r="E1221">
        <v>156</v>
      </c>
      <c r="F1221">
        <v>59</v>
      </c>
      <c r="G1221">
        <v>39</v>
      </c>
      <c r="H1221">
        <v>66.1016949152542</v>
      </c>
      <c r="I1221">
        <v>12.2871352883011</v>
      </c>
      <c r="J1221" s="18">
        <v>40000</v>
      </c>
      <c r="K1221" t="s">
        <v>332</v>
      </c>
      <c r="L1221">
        <v>3.7668144998716999E-2</v>
      </c>
      <c r="M1221" s="18">
        <v>37701</v>
      </c>
      <c r="N1221" s="18">
        <v>23579</v>
      </c>
    </row>
    <row r="1222" spans="1:14" x14ac:dyDescent="0.25">
      <c r="A1222" s="17" t="s">
        <v>4027</v>
      </c>
      <c r="B1222" s="17" t="s">
        <v>1579</v>
      </c>
      <c r="C1222" t="s">
        <v>212</v>
      </c>
      <c r="D1222" t="s">
        <v>346</v>
      </c>
      <c r="E1222">
        <v>354</v>
      </c>
      <c r="F1222">
        <v>105</v>
      </c>
      <c r="G1222">
        <v>70</v>
      </c>
      <c r="H1222">
        <v>66.6666666666666</v>
      </c>
      <c r="I1222">
        <v>11.722163536888599</v>
      </c>
      <c r="J1222" s="18">
        <v>46750</v>
      </c>
      <c r="K1222" t="s">
        <v>332</v>
      </c>
      <c r="L1222">
        <v>3.7668144998716999E-2</v>
      </c>
      <c r="M1222" s="18">
        <v>37701</v>
      </c>
      <c r="N1222" s="18">
        <v>23579</v>
      </c>
    </row>
    <row r="1223" spans="1:14" x14ac:dyDescent="0.25">
      <c r="A1223" s="17" t="s">
        <v>4027</v>
      </c>
      <c r="B1223" s="17" t="s">
        <v>25</v>
      </c>
      <c r="C1223" t="s">
        <v>212</v>
      </c>
      <c r="D1223" t="s">
        <v>2425</v>
      </c>
      <c r="E1223">
        <v>34031</v>
      </c>
      <c r="F1223">
        <v>12567</v>
      </c>
      <c r="G1223">
        <v>8404</v>
      </c>
      <c r="H1223">
        <v>66.873557730564102</v>
      </c>
      <c r="I1223">
        <v>11.5152724729911</v>
      </c>
      <c r="J1223" s="18">
        <v>43336.2</v>
      </c>
      <c r="K1223" t="s">
        <v>332</v>
      </c>
      <c r="L1223">
        <v>4.8742384909780001E-2</v>
      </c>
      <c r="M1223" s="18">
        <v>43724</v>
      </c>
      <c r="N1223" s="18">
        <v>24238</v>
      </c>
    </row>
    <row r="1224" spans="1:14" x14ac:dyDescent="0.25">
      <c r="A1224" s="17" t="s">
        <v>4027</v>
      </c>
      <c r="B1224" s="17" t="s">
        <v>1580</v>
      </c>
      <c r="C1224" t="s">
        <v>212</v>
      </c>
      <c r="D1224" t="s">
        <v>346</v>
      </c>
      <c r="E1224">
        <v>1636</v>
      </c>
      <c r="F1224">
        <v>491</v>
      </c>
      <c r="G1224">
        <v>337</v>
      </c>
      <c r="H1224">
        <v>68.635437881873699</v>
      </c>
      <c r="I1224">
        <v>9.7533923216816092</v>
      </c>
      <c r="J1224" s="18">
        <v>31533</v>
      </c>
      <c r="K1224" t="s">
        <v>332</v>
      </c>
      <c r="L1224">
        <v>4.8742384909780001E-2</v>
      </c>
      <c r="M1224" s="18">
        <v>43724</v>
      </c>
      <c r="N1224" s="18">
        <v>24238</v>
      </c>
    </row>
    <row r="1225" spans="1:14" x14ac:dyDescent="0.25">
      <c r="A1225" s="17" t="s">
        <v>4027</v>
      </c>
      <c r="B1225" s="17" t="s">
        <v>1585</v>
      </c>
      <c r="C1225" t="s">
        <v>212</v>
      </c>
      <c r="D1225" t="s">
        <v>346</v>
      </c>
      <c r="E1225">
        <v>1854</v>
      </c>
      <c r="F1225">
        <v>684</v>
      </c>
      <c r="G1225">
        <v>472</v>
      </c>
      <c r="H1225">
        <v>69.005847953216303</v>
      </c>
      <c r="I1225">
        <v>9.3829822503389693</v>
      </c>
      <c r="J1225" s="18">
        <v>35365</v>
      </c>
      <c r="K1225" t="s">
        <v>332</v>
      </c>
      <c r="L1225">
        <v>3.9203539554276003E-2</v>
      </c>
      <c r="M1225" s="18">
        <v>51703</v>
      </c>
      <c r="N1225" s="18">
        <v>31035</v>
      </c>
    </row>
    <row r="1226" spans="1:14" x14ac:dyDescent="0.25">
      <c r="A1226" s="17" t="s">
        <v>4027</v>
      </c>
      <c r="B1226" s="17" t="s">
        <v>1581</v>
      </c>
      <c r="C1226" t="s">
        <v>212</v>
      </c>
      <c r="D1226" t="s">
        <v>346</v>
      </c>
      <c r="E1226">
        <v>396</v>
      </c>
      <c r="F1226">
        <v>123</v>
      </c>
      <c r="G1226">
        <v>85</v>
      </c>
      <c r="H1226">
        <v>69.105691056910501</v>
      </c>
      <c r="I1226">
        <v>9.2831391466447695</v>
      </c>
      <c r="J1226" s="18">
        <v>21845</v>
      </c>
      <c r="K1226" t="s">
        <v>332</v>
      </c>
      <c r="L1226">
        <v>4.8742384909780001E-2</v>
      </c>
      <c r="M1226" s="18">
        <v>43724</v>
      </c>
      <c r="N1226" s="18">
        <v>24238</v>
      </c>
    </row>
    <row r="1227" spans="1:14" x14ac:dyDescent="0.25">
      <c r="A1227" s="17" t="s">
        <v>4027</v>
      </c>
      <c r="B1227" s="17" t="s">
        <v>213</v>
      </c>
      <c r="C1227" t="s">
        <v>212</v>
      </c>
      <c r="D1227" t="s">
        <v>2425</v>
      </c>
      <c r="E1227">
        <v>28123</v>
      </c>
      <c r="F1227">
        <v>10193</v>
      </c>
      <c r="G1227">
        <v>7051</v>
      </c>
      <c r="H1227">
        <v>69.174923967428597</v>
      </c>
      <c r="I1227">
        <v>9.2139062361267108</v>
      </c>
      <c r="J1227" s="18">
        <v>53388.666666666599</v>
      </c>
      <c r="K1227" t="s">
        <v>332</v>
      </c>
      <c r="L1227">
        <v>4.6805653083902998E-2</v>
      </c>
      <c r="M1227" s="18">
        <v>44749</v>
      </c>
      <c r="N1227" s="18">
        <v>26312</v>
      </c>
    </row>
    <row r="1228" spans="1:14" x14ac:dyDescent="0.25">
      <c r="A1228" s="17" t="s">
        <v>4027</v>
      </c>
      <c r="B1228" s="17" t="s">
        <v>1318</v>
      </c>
      <c r="C1228" t="s">
        <v>212</v>
      </c>
      <c r="D1228" t="s">
        <v>346</v>
      </c>
      <c r="E1228">
        <v>1487</v>
      </c>
      <c r="F1228">
        <v>624</v>
      </c>
      <c r="G1228">
        <v>435</v>
      </c>
      <c r="H1228">
        <v>69.711538461538396</v>
      </c>
      <c r="I1228">
        <v>8.6772917420168891</v>
      </c>
      <c r="J1228" s="18">
        <v>37078</v>
      </c>
      <c r="K1228" t="s">
        <v>332</v>
      </c>
      <c r="L1228">
        <v>4.6805653083902998E-2</v>
      </c>
      <c r="M1228" s="18">
        <v>44749</v>
      </c>
      <c r="N1228" s="18">
        <v>26312</v>
      </c>
    </row>
    <row r="1229" spans="1:14" x14ac:dyDescent="0.25">
      <c r="A1229" s="17" t="s">
        <v>4027</v>
      </c>
      <c r="B1229" s="17" t="s">
        <v>1582</v>
      </c>
      <c r="C1229" t="s">
        <v>212</v>
      </c>
      <c r="D1229" t="s">
        <v>346</v>
      </c>
      <c r="E1229">
        <v>3254</v>
      </c>
      <c r="F1229">
        <v>1181</v>
      </c>
      <c r="G1229">
        <v>859</v>
      </c>
      <c r="H1229">
        <v>72.734970364098203</v>
      </c>
      <c r="I1229">
        <v>5.6538598394571196</v>
      </c>
      <c r="J1229" s="18">
        <v>40500</v>
      </c>
      <c r="K1229" t="s">
        <v>332</v>
      </c>
      <c r="L1229">
        <v>3.9203539554276003E-2</v>
      </c>
      <c r="M1229" s="18">
        <v>51703</v>
      </c>
      <c r="N1229" s="18">
        <v>31035</v>
      </c>
    </row>
    <row r="1230" spans="1:14" x14ac:dyDescent="0.25">
      <c r="A1230" s="17" t="s">
        <v>4027</v>
      </c>
      <c r="B1230" s="17" t="s">
        <v>1583</v>
      </c>
      <c r="C1230" t="s">
        <v>212</v>
      </c>
      <c r="D1230" t="s">
        <v>346</v>
      </c>
      <c r="E1230">
        <v>1339</v>
      </c>
      <c r="F1230">
        <v>517</v>
      </c>
      <c r="G1230">
        <v>378</v>
      </c>
      <c r="H1230">
        <v>73.114119922630493</v>
      </c>
      <c r="I1230">
        <v>5.2747102809247703</v>
      </c>
      <c r="J1230" s="18">
        <v>47656</v>
      </c>
      <c r="K1230" t="s">
        <v>332</v>
      </c>
      <c r="L1230">
        <v>3.8620498230517997E-2</v>
      </c>
      <c r="M1230" s="18">
        <v>41866</v>
      </c>
      <c r="N1230" s="18">
        <v>24564</v>
      </c>
    </row>
    <row r="1231" spans="1:14" x14ac:dyDescent="0.25">
      <c r="A1231" s="17" t="s">
        <v>4027</v>
      </c>
      <c r="B1231" s="17" t="s">
        <v>1695</v>
      </c>
      <c r="C1231" t="s">
        <v>219</v>
      </c>
      <c r="D1231" t="s">
        <v>346</v>
      </c>
      <c r="E1231">
        <v>205</v>
      </c>
      <c r="F1231">
        <v>51</v>
      </c>
      <c r="G1231">
        <v>28</v>
      </c>
      <c r="H1231">
        <v>54.901960784313701</v>
      </c>
      <c r="I1231">
        <v>23.4868694192416</v>
      </c>
      <c r="J1231" s="18">
        <v>41250</v>
      </c>
      <c r="K1231" t="s">
        <v>332</v>
      </c>
      <c r="L1231">
        <v>2.7135227551651001E-2</v>
      </c>
      <c r="M1231" s="18">
        <v>74468</v>
      </c>
      <c r="N1231" s="18">
        <v>36692</v>
      </c>
    </row>
    <row r="1232" spans="1:14" x14ac:dyDescent="0.25">
      <c r="A1232" s="17" t="s">
        <v>4027</v>
      </c>
      <c r="B1232" s="17" t="s">
        <v>754</v>
      </c>
      <c r="C1232" t="s">
        <v>219</v>
      </c>
      <c r="D1232" t="s">
        <v>346</v>
      </c>
      <c r="E1232">
        <v>2031</v>
      </c>
      <c r="F1232">
        <v>567</v>
      </c>
      <c r="G1232">
        <v>377</v>
      </c>
      <c r="H1232">
        <v>66.490299823633094</v>
      </c>
      <c r="I1232">
        <v>11.8985303799221</v>
      </c>
      <c r="J1232" s="18">
        <v>50324</v>
      </c>
      <c r="K1232" t="s">
        <v>332</v>
      </c>
      <c r="L1232">
        <v>3.6634178331562003E-2</v>
      </c>
      <c r="M1232" s="18">
        <v>44926</v>
      </c>
      <c r="N1232" s="18">
        <v>27684</v>
      </c>
    </row>
    <row r="1233" spans="1:14" x14ac:dyDescent="0.25">
      <c r="A1233" s="17" t="s">
        <v>4027</v>
      </c>
      <c r="B1233" s="17" t="s">
        <v>221</v>
      </c>
      <c r="C1233" t="s">
        <v>219</v>
      </c>
      <c r="D1233" t="s">
        <v>2425</v>
      </c>
      <c r="E1233">
        <v>2082</v>
      </c>
      <c r="F1233">
        <v>720</v>
      </c>
      <c r="G1233">
        <v>482</v>
      </c>
      <c r="H1233">
        <v>66.9444444444444</v>
      </c>
      <c r="I1233">
        <v>11.444385759110901</v>
      </c>
      <c r="J1233" s="18">
        <v>38893</v>
      </c>
      <c r="K1233" t="s">
        <v>332</v>
      </c>
      <c r="L1233">
        <v>4.4340982152754997E-2</v>
      </c>
      <c r="M1233" s="18">
        <v>44640</v>
      </c>
      <c r="N1233" s="18">
        <v>23428</v>
      </c>
    </row>
    <row r="1234" spans="1:14" x14ac:dyDescent="0.25">
      <c r="A1234" s="17" t="s">
        <v>4027</v>
      </c>
      <c r="B1234" s="17" t="s">
        <v>1698</v>
      </c>
      <c r="C1234" t="s">
        <v>219</v>
      </c>
      <c r="D1234" t="s">
        <v>346</v>
      </c>
      <c r="E1234">
        <v>1096</v>
      </c>
      <c r="F1234">
        <v>413</v>
      </c>
      <c r="G1234">
        <v>278</v>
      </c>
      <c r="H1234">
        <v>67.312348668280805</v>
      </c>
      <c r="I1234">
        <v>11.0764815352744</v>
      </c>
      <c r="J1234" s="18">
        <v>47212</v>
      </c>
      <c r="K1234" t="s">
        <v>332</v>
      </c>
      <c r="L1234">
        <v>4.4340982152754997E-2</v>
      </c>
      <c r="M1234" s="18">
        <v>44640</v>
      </c>
      <c r="N1234" s="18">
        <v>23428</v>
      </c>
    </row>
    <row r="1235" spans="1:14" x14ac:dyDescent="0.25">
      <c r="A1235" s="17" t="s">
        <v>4027</v>
      </c>
      <c r="B1235" s="17" t="s">
        <v>549</v>
      </c>
      <c r="C1235" t="s">
        <v>219</v>
      </c>
      <c r="D1235" t="s">
        <v>346</v>
      </c>
      <c r="E1235">
        <v>1033</v>
      </c>
      <c r="F1235">
        <v>376</v>
      </c>
      <c r="G1235">
        <v>261</v>
      </c>
      <c r="H1235">
        <v>69.414893617021207</v>
      </c>
      <c r="I1235">
        <v>8.9739365865340606</v>
      </c>
      <c r="J1235" s="18">
        <v>48700</v>
      </c>
      <c r="K1235" t="s">
        <v>332</v>
      </c>
      <c r="L1235">
        <v>2.8917325304228001E-2</v>
      </c>
      <c r="M1235" s="18">
        <v>56632</v>
      </c>
      <c r="N1235" s="18">
        <v>36979</v>
      </c>
    </row>
    <row r="1236" spans="1:14" x14ac:dyDescent="0.25">
      <c r="A1236" s="17" t="s">
        <v>4027</v>
      </c>
      <c r="B1236" s="17" t="s">
        <v>1697</v>
      </c>
      <c r="C1236" t="s">
        <v>219</v>
      </c>
      <c r="D1236" t="s">
        <v>346</v>
      </c>
      <c r="E1236">
        <v>372</v>
      </c>
      <c r="F1236">
        <v>125</v>
      </c>
      <c r="G1236">
        <v>89</v>
      </c>
      <c r="H1236">
        <v>71.2</v>
      </c>
      <c r="I1236">
        <v>7.18883020355534</v>
      </c>
      <c r="J1236" s="18">
        <v>49375</v>
      </c>
      <c r="K1236" t="s">
        <v>332</v>
      </c>
      <c r="L1236">
        <v>3.0404327522695999E-2</v>
      </c>
      <c r="M1236" s="18">
        <v>59715</v>
      </c>
      <c r="N1236" s="18">
        <v>37557</v>
      </c>
    </row>
    <row r="1237" spans="1:14" x14ac:dyDescent="0.25">
      <c r="A1237" s="17" t="s">
        <v>4027</v>
      </c>
      <c r="B1237" s="17" t="s">
        <v>1173</v>
      </c>
      <c r="C1237" t="s">
        <v>219</v>
      </c>
      <c r="D1237" t="s">
        <v>346</v>
      </c>
      <c r="E1237">
        <v>270</v>
      </c>
      <c r="F1237">
        <v>81</v>
      </c>
      <c r="G1237">
        <v>58</v>
      </c>
      <c r="H1237">
        <v>71.604938271604894</v>
      </c>
      <c r="I1237">
        <v>6.7838919319504001</v>
      </c>
      <c r="J1237" s="18">
        <v>37188</v>
      </c>
      <c r="K1237" t="s">
        <v>332</v>
      </c>
      <c r="L1237">
        <v>2.8082106829833E-2</v>
      </c>
      <c r="M1237" s="18">
        <v>56541</v>
      </c>
      <c r="N1237" s="18">
        <v>28361</v>
      </c>
    </row>
    <row r="1238" spans="1:14" x14ac:dyDescent="0.25">
      <c r="A1238" s="17" t="s">
        <v>4027</v>
      </c>
      <c r="B1238" s="17" t="s">
        <v>1194</v>
      </c>
      <c r="C1238" t="s">
        <v>219</v>
      </c>
      <c r="D1238" t="s">
        <v>346</v>
      </c>
      <c r="E1238">
        <v>574</v>
      </c>
      <c r="F1238">
        <v>139</v>
      </c>
      <c r="G1238">
        <v>98</v>
      </c>
      <c r="H1238">
        <v>72.058823529411697</v>
      </c>
      <c r="I1238">
        <v>6.3300066741435703</v>
      </c>
      <c r="J1238" s="18">
        <v>38958</v>
      </c>
      <c r="K1238" t="s">
        <v>332</v>
      </c>
      <c r="L1238">
        <v>2.9845137298088999E-2</v>
      </c>
      <c r="M1238" s="18">
        <v>53765</v>
      </c>
      <c r="N1238" s="18">
        <v>31478</v>
      </c>
    </row>
    <row r="1239" spans="1:14" x14ac:dyDescent="0.25">
      <c r="A1239" s="17" t="s">
        <v>4027</v>
      </c>
      <c r="B1239" s="17" t="s">
        <v>1692</v>
      </c>
      <c r="C1239" t="s">
        <v>219</v>
      </c>
      <c r="D1239" t="s">
        <v>346</v>
      </c>
      <c r="E1239">
        <v>673</v>
      </c>
      <c r="F1239">
        <v>285</v>
      </c>
      <c r="G1239">
        <v>207</v>
      </c>
      <c r="H1239">
        <v>72.631578947368396</v>
      </c>
      <c r="I1239">
        <v>5.75725125618691</v>
      </c>
      <c r="J1239" s="18">
        <v>51875</v>
      </c>
      <c r="K1239" t="s">
        <v>332</v>
      </c>
      <c r="L1239">
        <v>2.7135227551651001E-2</v>
      </c>
      <c r="M1239" s="18">
        <v>74468</v>
      </c>
      <c r="N1239" s="18">
        <v>36692</v>
      </c>
    </row>
    <row r="1240" spans="1:14" x14ac:dyDescent="0.25">
      <c r="A1240" s="17" t="s">
        <v>4027</v>
      </c>
      <c r="B1240" s="17" t="s">
        <v>52</v>
      </c>
      <c r="C1240" t="s">
        <v>219</v>
      </c>
      <c r="D1240" t="s">
        <v>2425</v>
      </c>
      <c r="E1240">
        <v>4233</v>
      </c>
      <c r="F1240">
        <v>1307</v>
      </c>
      <c r="G1240">
        <v>951</v>
      </c>
      <c r="H1240">
        <v>72.762050497322093</v>
      </c>
      <c r="I1240">
        <v>5.6267797062332203</v>
      </c>
      <c r="J1240" s="18">
        <v>50789</v>
      </c>
      <c r="K1240" t="s">
        <v>332</v>
      </c>
      <c r="L1240">
        <v>3.6634178331562003E-2</v>
      </c>
      <c r="M1240" s="18">
        <v>44926</v>
      </c>
      <c r="N1240" s="18">
        <v>27684</v>
      </c>
    </row>
    <row r="1241" spans="1:14" x14ac:dyDescent="0.25">
      <c r="A1241" s="17" t="s">
        <v>4027</v>
      </c>
      <c r="B1241" s="17" t="s">
        <v>1855</v>
      </c>
      <c r="C1241" t="s">
        <v>248</v>
      </c>
      <c r="D1241" t="s">
        <v>346</v>
      </c>
      <c r="E1241">
        <v>2670</v>
      </c>
      <c r="F1241">
        <v>1423</v>
      </c>
      <c r="G1241">
        <v>329</v>
      </c>
      <c r="H1241">
        <v>23.120168657765198</v>
      </c>
      <c r="I1241">
        <v>55.268661545790003</v>
      </c>
      <c r="J1241" s="18">
        <v>52656</v>
      </c>
      <c r="K1241" t="s">
        <v>332</v>
      </c>
      <c r="L1241">
        <v>5.5398968577300998E-2</v>
      </c>
      <c r="M1241" s="18">
        <v>47744</v>
      </c>
      <c r="N1241" s="18">
        <v>23070</v>
      </c>
    </row>
    <row r="1242" spans="1:14" x14ac:dyDescent="0.25">
      <c r="A1242" s="17" t="s">
        <v>4027</v>
      </c>
      <c r="B1242" s="17" t="s">
        <v>1836</v>
      </c>
      <c r="C1242" t="s">
        <v>248</v>
      </c>
      <c r="D1242" t="s">
        <v>346</v>
      </c>
      <c r="E1242">
        <v>1919</v>
      </c>
      <c r="F1242">
        <v>965</v>
      </c>
      <c r="G1242">
        <v>267</v>
      </c>
      <c r="H1242">
        <v>27.870563674321499</v>
      </c>
      <c r="I1242">
        <v>50.518266529233799</v>
      </c>
      <c r="J1242" s="18">
        <v>38636</v>
      </c>
      <c r="K1242" t="s">
        <v>332</v>
      </c>
      <c r="L1242">
        <v>3.8087855297158003E-2</v>
      </c>
      <c r="M1242" s="18">
        <v>46827</v>
      </c>
      <c r="N1242" s="18">
        <v>28334</v>
      </c>
    </row>
    <row r="1243" spans="1:14" x14ac:dyDescent="0.25">
      <c r="A1243" s="17" t="s">
        <v>4027</v>
      </c>
      <c r="B1243" s="17" t="s">
        <v>1818</v>
      </c>
      <c r="C1243" t="s">
        <v>248</v>
      </c>
      <c r="D1243" t="s">
        <v>346</v>
      </c>
      <c r="E1243">
        <v>3116</v>
      </c>
      <c r="F1243">
        <v>1189</v>
      </c>
      <c r="G1243">
        <v>383</v>
      </c>
      <c r="H1243">
        <v>32.211942809083197</v>
      </c>
      <c r="I1243">
        <v>46.176887394471997</v>
      </c>
      <c r="J1243" s="18">
        <v>48696</v>
      </c>
      <c r="K1243" t="s">
        <v>332</v>
      </c>
      <c r="L1243">
        <v>3.7895163754705002E-2</v>
      </c>
      <c r="M1243" s="18">
        <v>48665</v>
      </c>
      <c r="N1243" s="18">
        <v>33625</v>
      </c>
    </row>
    <row r="1244" spans="1:14" x14ac:dyDescent="0.25">
      <c r="A1244" s="17" t="s">
        <v>4027</v>
      </c>
      <c r="B1244" s="17" t="s">
        <v>1854</v>
      </c>
      <c r="C1244" t="s">
        <v>248</v>
      </c>
      <c r="D1244" t="s">
        <v>346</v>
      </c>
      <c r="E1244">
        <v>540</v>
      </c>
      <c r="F1244">
        <v>318</v>
      </c>
      <c r="G1244">
        <v>122</v>
      </c>
      <c r="H1244">
        <v>38.364779874213802</v>
      </c>
      <c r="I1244">
        <v>40.024050329341499</v>
      </c>
      <c r="J1244" s="18">
        <v>56667</v>
      </c>
      <c r="K1244" t="s">
        <v>332</v>
      </c>
      <c r="L1244">
        <v>5.5398968577300998E-2</v>
      </c>
      <c r="M1244" s="18">
        <v>47744</v>
      </c>
      <c r="N1244" s="18">
        <v>23070</v>
      </c>
    </row>
    <row r="1245" spans="1:14" x14ac:dyDescent="0.25">
      <c r="A1245" s="17" t="s">
        <v>4027</v>
      </c>
      <c r="B1245" s="17" t="s">
        <v>1859</v>
      </c>
      <c r="C1245" t="s">
        <v>248</v>
      </c>
      <c r="D1245" t="s">
        <v>346</v>
      </c>
      <c r="E1245">
        <v>466</v>
      </c>
      <c r="F1245">
        <v>233</v>
      </c>
      <c r="G1245">
        <v>118</v>
      </c>
      <c r="H1245">
        <v>50.643776824034298</v>
      </c>
      <c r="I1245">
        <v>27.745053379521</v>
      </c>
      <c r="J1245" s="18">
        <v>53571</v>
      </c>
      <c r="K1245" t="s">
        <v>332</v>
      </c>
      <c r="L1245">
        <v>4.2215722923789001E-2</v>
      </c>
      <c r="M1245" s="18">
        <v>48118</v>
      </c>
      <c r="N1245" s="18">
        <v>29592</v>
      </c>
    </row>
    <row r="1246" spans="1:14" x14ac:dyDescent="0.25">
      <c r="A1246" s="17" t="s">
        <v>4027</v>
      </c>
      <c r="B1246" s="17" t="s">
        <v>1305</v>
      </c>
      <c r="C1246" t="s">
        <v>248</v>
      </c>
      <c r="D1246" t="s">
        <v>346</v>
      </c>
      <c r="E1246">
        <v>2952</v>
      </c>
      <c r="F1246">
        <v>680</v>
      </c>
      <c r="G1246">
        <v>355</v>
      </c>
      <c r="H1246">
        <v>52.205882352941103</v>
      </c>
      <c r="I1246">
        <v>26.182947850614099</v>
      </c>
      <c r="J1246" s="18">
        <v>23169</v>
      </c>
      <c r="K1246" t="s">
        <v>332</v>
      </c>
      <c r="L1246">
        <v>4.1451488288874003E-2</v>
      </c>
      <c r="M1246" s="18">
        <v>44996</v>
      </c>
      <c r="N1246" s="18">
        <v>29580</v>
      </c>
    </row>
    <row r="1247" spans="1:14" x14ac:dyDescent="0.25">
      <c r="A1247" s="17" t="s">
        <v>4027</v>
      </c>
      <c r="B1247" s="17" t="s">
        <v>1853</v>
      </c>
      <c r="C1247" t="s">
        <v>248</v>
      </c>
      <c r="D1247" t="s">
        <v>346</v>
      </c>
      <c r="E1247">
        <v>2252</v>
      </c>
      <c r="F1247">
        <v>778</v>
      </c>
      <c r="G1247">
        <v>432</v>
      </c>
      <c r="H1247">
        <v>55.5269922879177</v>
      </c>
      <c r="I1247">
        <v>22.861837915637601</v>
      </c>
      <c r="J1247" s="18">
        <v>56094</v>
      </c>
      <c r="K1247" t="s">
        <v>332</v>
      </c>
      <c r="L1247">
        <v>3.9468503112407002E-2</v>
      </c>
      <c r="M1247" s="18">
        <v>44798</v>
      </c>
      <c r="N1247" s="18">
        <v>27524</v>
      </c>
    </row>
    <row r="1248" spans="1:14" x14ac:dyDescent="0.25">
      <c r="A1248" s="17" t="s">
        <v>4027</v>
      </c>
      <c r="B1248" s="17" t="s">
        <v>570</v>
      </c>
      <c r="C1248" t="s">
        <v>248</v>
      </c>
      <c r="D1248" t="s">
        <v>346</v>
      </c>
      <c r="E1248">
        <v>272</v>
      </c>
      <c r="F1248">
        <v>92</v>
      </c>
      <c r="G1248">
        <v>52</v>
      </c>
      <c r="H1248">
        <v>56.521739130434703</v>
      </c>
      <c r="I1248">
        <v>21.867091073120498</v>
      </c>
      <c r="J1248" s="18">
        <v>24125</v>
      </c>
      <c r="K1248" t="s">
        <v>332</v>
      </c>
      <c r="L1248">
        <v>4.5240033009334997E-2</v>
      </c>
      <c r="M1248" s="18">
        <v>53200</v>
      </c>
      <c r="N1248" s="18">
        <v>29696</v>
      </c>
    </row>
    <row r="1249" spans="1:14" x14ac:dyDescent="0.25">
      <c r="A1249" s="17" t="s">
        <v>4027</v>
      </c>
      <c r="B1249" s="17" t="s">
        <v>594</v>
      </c>
      <c r="C1249" t="s">
        <v>248</v>
      </c>
      <c r="D1249" t="s">
        <v>346</v>
      </c>
      <c r="E1249">
        <v>311</v>
      </c>
      <c r="F1249">
        <v>170</v>
      </c>
      <c r="G1249">
        <v>98</v>
      </c>
      <c r="H1249">
        <v>57.647058823529399</v>
      </c>
      <c r="I1249">
        <v>20.741771380025899</v>
      </c>
      <c r="J1249" s="18">
        <v>73750</v>
      </c>
      <c r="K1249" t="s">
        <v>332</v>
      </c>
      <c r="L1249">
        <v>3.7068613276339001E-2</v>
      </c>
      <c r="M1249" s="18">
        <v>46159</v>
      </c>
      <c r="N1249" s="18">
        <v>29117</v>
      </c>
    </row>
    <row r="1250" spans="1:14" x14ac:dyDescent="0.25">
      <c r="A1250" s="17" t="s">
        <v>4027</v>
      </c>
      <c r="B1250" s="17" t="s">
        <v>1835</v>
      </c>
      <c r="C1250" t="s">
        <v>248</v>
      </c>
      <c r="D1250" t="s">
        <v>346</v>
      </c>
      <c r="E1250">
        <v>244</v>
      </c>
      <c r="F1250">
        <v>102</v>
      </c>
      <c r="G1250">
        <v>59</v>
      </c>
      <c r="H1250">
        <v>57.843137254901897</v>
      </c>
      <c r="I1250">
        <v>20.545692948653301</v>
      </c>
      <c r="J1250" s="18">
        <v>33750</v>
      </c>
      <c r="K1250" t="s">
        <v>332</v>
      </c>
      <c r="L1250">
        <v>3.7895163754705002E-2</v>
      </c>
      <c r="M1250" s="18">
        <v>48665</v>
      </c>
      <c r="N1250" s="18">
        <v>33625</v>
      </c>
    </row>
    <row r="1251" spans="1:14" x14ac:dyDescent="0.25">
      <c r="A1251" s="17" t="s">
        <v>4027</v>
      </c>
      <c r="B1251" s="17" t="s">
        <v>1844</v>
      </c>
      <c r="C1251" t="s">
        <v>248</v>
      </c>
      <c r="D1251" t="s">
        <v>346</v>
      </c>
      <c r="E1251">
        <v>745</v>
      </c>
      <c r="F1251">
        <v>312</v>
      </c>
      <c r="G1251">
        <v>177</v>
      </c>
      <c r="H1251">
        <v>57.843137254901897</v>
      </c>
      <c r="I1251">
        <v>20.545692948653301</v>
      </c>
      <c r="J1251" s="18">
        <v>47604</v>
      </c>
      <c r="K1251" t="s">
        <v>332</v>
      </c>
      <c r="L1251">
        <v>4.0887152284034001E-2</v>
      </c>
      <c r="M1251" s="18">
        <v>60775</v>
      </c>
      <c r="N1251" s="18">
        <v>39507</v>
      </c>
    </row>
    <row r="1252" spans="1:14" x14ac:dyDescent="0.25">
      <c r="A1252" s="17" t="s">
        <v>4027</v>
      </c>
      <c r="B1252" s="17" t="s">
        <v>1857</v>
      </c>
      <c r="C1252" t="s">
        <v>248</v>
      </c>
      <c r="D1252" t="s">
        <v>346</v>
      </c>
      <c r="E1252">
        <v>1659</v>
      </c>
      <c r="F1252">
        <v>684</v>
      </c>
      <c r="G1252">
        <v>399</v>
      </c>
      <c r="H1252">
        <v>58.3333333333333</v>
      </c>
      <c r="I1252">
        <v>20.055496870222001</v>
      </c>
      <c r="J1252" s="18">
        <v>32486</v>
      </c>
      <c r="K1252" t="s">
        <v>332</v>
      </c>
      <c r="L1252">
        <v>4.4546534036712999E-2</v>
      </c>
      <c r="M1252" s="18">
        <v>40485</v>
      </c>
      <c r="N1252" s="18">
        <v>25319</v>
      </c>
    </row>
    <row r="1253" spans="1:14" x14ac:dyDescent="0.25">
      <c r="A1253" s="17" t="s">
        <v>4027</v>
      </c>
      <c r="B1253" s="17" t="s">
        <v>1846</v>
      </c>
      <c r="C1253" t="s">
        <v>248</v>
      </c>
      <c r="D1253" t="s">
        <v>346</v>
      </c>
      <c r="E1253">
        <v>526</v>
      </c>
      <c r="F1253">
        <v>165</v>
      </c>
      <c r="G1253">
        <v>98</v>
      </c>
      <c r="H1253">
        <v>59.393939393939398</v>
      </c>
      <c r="I1253">
        <v>18.994890809615899</v>
      </c>
      <c r="J1253" s="18">
        <v>45000</v>
      </c>
      <c r="K1253" t="s">
        <v>332</v>
      </c>
      <c r="L1253">
        <v>3.7067841703092998E-2</v>
      </c>
      <c r="M1253" s="18">
        <v>48950</v>
      </c>
      <c r="N1253" s="18">
        <v>31585</v>
      </c>
    </row>
    <row r="1254" spans="1:14" x14ac:dyDescent="0.25">
      <c r="A1254" s="17" t="s">
        <v>4027</v>
      </c>
      <c r="B1254" s="17" t="s">
        <v>842</v>
      </c>
      <c r="C1254" t="s">
        <v>248</v>
      </c>
      <c r="D1254" t="s">
        <v>346</v>
      </c>
      <c r="E1254">
        <v>274</v>
      </c>
      <c r="F1254">
        <v>112</v>
      </c>
      <c r="G1254">
        <v>68</v>
      </c>
      <c r="H1254">
        <v>60.714285714285701</v>
      </c>
      <c r="I1254">
        <v>17.6745444892696</v>
      </c>
      <c r="J1254" s="18">
        <v>40250</v>
      </c>
      <c r="K1254" t="s">
        <v>332</v>
      </c>
      <c r="L1254">
        <v>3.5834354069479997E-2</v>
      </c>
      <c r="M1254" s="18">
        <v>44203</v>
      </c>
      <c r="N1254" s="18">
        <v>26721</v>
      </c>
    </row>
    <row r="1255" spans="1:14" x14ac:dyDescent="0.25">
      <c r="A1255" s="17" t="s">
        <v>4027</v>
      </c>
      <c r="B1255" s="17" t="s">
        <v>723</v>
      </c>
      <c r="C1255" t="s">
        <v>248</v>
      </c>
      <c r="D1255" t="s">
        <v>346</v>
      </c>
      <c r="E1255">
        <v>19347</v>
      </c>
      <c r="F1255">
        <v>7561</v>
      </c>
      <c r="G1255">
        <v>4552</v>
      </c>
      <c r="H1255">
        <v>60.847480283384499</v>
      </c>
      <c r="I1255">
        <v>17.541349920170699</v>
      </c>
      <c r="J1255" s="18">
        <v>32698</v>
      </c>
      <c r="K1255" t="s">
        <v>332</v>
      </c>
      <c r="L1255">
        <v>3.9861890717744E-2</v>
      </c>
      <c r="M1255" s="18">
        <v>48086</v>
      </c>
      <c r="N1255" s="18">
        <v>28049</v>
      </c>
    </row>
    <row r="1256" spans="1:14" x14ac:dyDescent="0.25">
      <c r="A1256" s="17" t="s">
        <v>4027</v>
      </c>
      <c r="B1256" s="17" t="s">
        <v>1815</v>
      </c>
      <c r="C1256" t="s">
        <v>248</v>
      </c>
      <c r="D1256" t="s">
        <v>346</v>
      </c>
      <c r="E1256">
        <v>14463</v>
      </c>
      <c r="F1256">
        <v>5289</v>
      </c>
      <c r="G1256">
        <v>3213</v>
      </c>
      <c r="H1256">
        <v>60.921501706484598</v>
      </c>
      <c r="I1256">
        <v>17.467328497070699</v>
      </c>
      <c r="J1256" s="18">
        <v>34221</v>
      </c>
      <c r="K1256" t="s">
        <v>332</v>
      </c>
      <c r="L1256">
        <v>4.8339964651941E-2</v>
      </c>
      <c r="M1256" s="18">
        <v>45049</v>
      </c>
      <c r="N1256" s="18">
        <v>27092</v>
      </c>
    </row>
    <row r="1257" spans="1:14" x14ac:dyDescent="0.25">
      <c r="A1257" s="17" t="s">
        <v>4027</v>
      </c>
      <c r="B1257" s="17" t="s">
        <v>1858</v>
      </c>
      <c r="C1257" t="s">
        <v>248</v>
      </c>
      <c r="D1257" t="s">
        <v>346</v>
      </c>
      <c r="E1257">
        <v>1547</v>
      </c>
      <c r="F1257">
        <v>687</v>
      </c>
      <c r="G1257">
        <v>415</v>
      </c>
      <c r="H1257">
        <v>61.119293078055897</v>
      </c>
      <c r="I1257">
        <v>17.269537125499301</v>
      </c>
      <c r="J1257" s="18">
        <v>58191</v>
      </c>
      <c r="K1257" t="s">
        <v>332</v>
      </c>
      <c r="L1257">
        <v>3.8666994916042002E-2</v>
      </c>
      <c r="M1257" s="18">
        <v>46963</v>
      </c>
      <c r="N1257" s="18">
        <v>27873</v>
      </c>
    </row>
    <row r="1258" spans="1:14" x14ac:dyDescent="0.25">
      <c r="A1258" s="17" t="s">
        <v>4027</v>
      </c>
      <c r="B1258" s="17" t="s">
        <v>1845</v>
      </c>
      <c r="C1258" t="s">
        <v>248</v>
      </c>
      <c r="D1258" t="s">
        <v>346</v>
      </c>
      <c r="E1258">
        <v>4395</v>
      </c>
      <c r="F1258">
        <v>1779</v>
      </c>
      <c r="G1258">
        <v>1092</v>
      </c>
      <c r="H1258">
        <v>61.382799325463701</v>
      </c>
      <c r="I1258">
        <v>17.0060308780916</v>
      </c>
      <c r="J1258" s="18">
        <v>36843</v>
      </c>
      <c r="K1258" t="s">
        <v>332</v>
      </c>
      <c r="L1258">
        <v>4.3203156892094002E-2</v>
      </c>
      <c r="M1258" s="18">
        <v>46763</v>
      </c>
      <c r="N1258" s="18">
        <v>27964</v>
      </c>
    </row>
    <row r="1259" spans="1:14" x14ac:dyDescent="0.25">
      <c r="A1259" s="17" t="s">
        <v>4027</v>
      </c>
      <c r="B1259" s="17" t="s">
        <v>1840</v>
      </c>
      <c r="C1259" t="s">
        <v>248</v>
      </c>
      <c r="D1259" t="s">
        <v>346</v>
      </c>
      <c r="E1259">
        <v>381</v>
      </c>
      <c r="F1259">
        <v>129</v>
      </c>
      <c r="G1259">
        <v>81</v>
      </c>
      <c r="H1259">
        <v>62.790697674418603</v>
      </c>
      <c r="I1259">
        <v>15.5981325291367</v>
      </c>
      <c r="J1259" s="18">
        <v>36354</v>
      </c>
      <c r="K1259" t="s">
        <v>332</v>
      </c>
      <c r="L1259">
        <v>4.5240033009334997E-2</v>
      </c>
      <c r="M1259" s="18">
        <v>53200</v>
      </c>
      <c r="N1259" s="18">
        <v>29696</v>
      </c>
    </row>
    <row r="1260" spans="1:14" x14ac:dyDescent="0.25">
      <c r="A1260" s="17" t="s">
        <v>4027</v>
      </c>
      <c r="B1260" s="17" t="s">
        <v>1838</v>
      </c>
      <c r="C1260" t="s">
        <v>248</v>
      </c>
      <c r="D1260" t="s">
        <v>346</v>
      </c>
      <c r="E1260">
        <v>2655</v>
      </c>
      <c r="F1260">
        <v>1064</v>
      </c>
      <c r="G1260">
        <v>670</v>
      </c>
      <c r="H1260">
        <v>62.969924812030001</v>
      </c>
      <c r="I1260">
        <v>15.4189053915252</v>
      </c>
      <c r="J1260" s="18">
        <v>64596</v>
      </c>
      <c r="K1260" t="s">
        <v>332</v>
      </c>
      <c r="L1260">
        <v>4.8339964651941E-2</v>
      </c>
      <c r="M1260" s="18">
        <v>45049</v>
      </c>
      <c r="N1260" s="18">
        <v>27092</v>
      </c>
    </row>
    <row r="1261" spans="1:14" x14ac:dyDescent="0.25">
      <c r="A1261" s="17" t="s">
        <v>4027</v>
      </c>
      <c r="B1261" s="17" t="s">
        <v>1848</v>
      </c>
      <c r="C1261" t="s">
        <v>248</v>
      </c>
      <c r="D1261" t="s">
        <v>346</v>
      </c>
      <c r="E1261">
        <v>5053</v>
      </c>
      <c r="F1261">
        <v>2314</v>
      </c>
      <c r="G1261">
        <v>1451</v>
      </c>
      <c r="H1261">
        <v>63.059539330725698</v>
      </c>
      <c r="I1261">
        <v>15.3292908728295</v>
      </c>
      <c r="J1261" s="18">
        <v>61973</v>
      </c>
      <c r="K1261" t="s">
        <v>332</v>
      </c>
      <c r="L1261">
        <v>4.243659159813E-2</v>
      </c>
      <c r="M1261" s="18">
        <v>43856</v>
      </c>
      <c r="N1261" s="18">
        <v>26507</v>
      </c>
    </row>
    <row r="1262" spans="1:14" x14ac:dyDescent="0.25">
      <c r="A1262" s="17" t="s">
        <v>4027</v>
      </c>
      <c r="B1262" s="17" t="s">
        <v>945</v>
      </c>
      <c r="C1262" t="s">
        <v>248</v>
      </c>
      <c r="D1262" t="s">
        <v>346</v>
      </c>
      <c r="E1262">
        <v>1579</v>
      </c>
      <c r="F1262">
        <v>534</v>
      </c>
      <c r="G1262">
        <v>338</v>
      </c>
      <c r="H1262">
        <v>63.295880149812703</v>
      </c>
      <c r="I1262">
        <v>15.0929500537426</v>
      </c>
      <c r="J1262" s="18">
        <v>43295</v>
      </c>
      <c r="K1262" t="s">
        <v>332</v>
      </c>
      <c r="L1262">
        <v>4.0887152284034001E-2</v>
      </c>
      <c r="M1262" s="18">
        <v>60775</v>
      </c>
      <c r="N1262" s="18">
        <v>39507</v>
      </c>
    </row>
    <row r="1263" spans="1:14" x14ac:dyDescent="0.25">
      <c r="A1263" s="17" t="s">
        <v>4027</v>
      </c>
      <c r="B1263" s="17" t="s">
        <v>1665</v>
      </c>
      <c r="C1263" t="s">
        <v>248</v>
      </c>
      <c r="D1263" t="s">
        <v>346</v>
      </c>
      <c r="E1263">
        <v>483</v>
      </c>
      <c r="F1263">
        <v>140</v>
      </c>
      <c r="G1263">
        <v>89</v>
      </c>
      <c r="H1263">
        <v>63.571428571428498</v>
      </c>
      <c r="I1263">
        <v>14.8174016321267</v>
      </c>
      <c r="J1263" s="18">
        <v>44286</v>
      </c>
      <c r="K1263" t="s">
        <v>332</v>
      </c>
      <c r="L1263">
        <v>4.8987817198472998E-2</v>
      </c>
      <c r="M1263" s="18">
        <v>54651</v>
      </c>
      <c r="N1263" s="18">
        <v>33737</v>
      </c>
    </row>
    <row r="1264" spans="1:14" x14ac:dyDescent="0.25">
      <c r="A1264" s="17" t="s">
        <v>4027</v>
      </c>
      <c r="B1264" s="17" t="s">
        <v>1822</v>
      </c>
      <c r="C1264" t="s">
        <v>248</v>
      </c>
      <c r="D1264" t="s">
        <v>346</v>
      </c>
      <c r="E1264">
        <v>2117</v>
      </c>
      <c r="F1264">
        <v>591</v>
      </c>
      <c r="G1264">
        <v>379</v>
      </c>
      <c r="H1264">
        <v>64.128595600676803</v>
      </c>
      <c r="I1264">
        <v>14.2602346028785</v>
      </c>
      <c r="J1264" s="18">
        <v>43558</v>
      </c>
      <c r="K1264" t="s">
        <v>332</v>
      </c>
      <c r="L1264">
        <v>5.3583787353101001E-2</v>
      </c>
      <c r="M1264" s="18">
        <v>55361</v>
      </c>
      <c r="N1264" s="18">
        <v>38071</v>
      </c>
    </row>
    <row r="1265" spans="1:14" x14ac:dyDescent="0.25">
      <c r="A1265" s="17" t="s">
        <v>4027</v>
      </c>
      <c r="B1265" s="17" t="s">
        <v>1828</v>
      </c>
      <c r="C1265" t="s">
        <v>248</v>
      </c>
      <c r="D1265" t="s">
        <v>346</v>
      </c>
      <c r="E1265">
        <v>631</v>
      </c>
      <c r="F1265">
        <v>238</v>
      </c>
      <c r="G1265">
        <v>153</v>
      </c>
      <c r="H1265">
        <v>64.285714285714207</v>
      </c>
      <c r="I1265">
        <v>14.103115917841</v>
      </c>
      <c r="J1265" s="18">
        <v>39737</v>
      </c>
      <c r="K1265" t="s">
        <v>332</v>
      </c>
      <c r="L1265">
        <v>4.0324689791450999E-2</v>
      </c>
      <c r="M1265" s="18">
        <v>53333</v>
      </c>
      <c r="N1265" s="18">
        <v>30972</v>
      </c>
    </row>
    <row r="1266" spans="1:14" x14ac:dyDescent="0.25">
      <c r="A1266" s="17" t="s">
        <v>4027</v>
      </c>
      <c r="B1266" s="17" t="s">
        <v>1834</v>
      </c>
      <c r="C1266" t="s">
        <v>248</v>
      </c>
      <c r="D1266" t="s">
        <v>346</v>
      </c>
      <c r="E1266">
        <v>5079</v>
      </c>
      <c r="F1266">
        <v>1578</v>
      </c>
      <c r="G1266">
        <v>1020</v>
      </c>
      <c r="H1266">
        <v>64.638783269961905</v>
      </c>
      <c r="I1266">
        <v>13.7500469335933</v>
      </c>
      <c r="J1266" s="18">
        <v>26878</v>
      </c>
      <c r="K1266" t="s">
        <v>332</v>
      </c>
      <c r="L1266">
        <v>5.5398968577300998E-2</v>
      </c>
      <c r="M1266" s="18">
        <v>47744</v>
      </c>
      <c r="N1266" s="18">
        <v>23070</v>
      </c>
    </row>
    <row r="1267" spans="1:14" x14ac:dyDescent="0.25">
      <c r="A1267" s="17" t="s">
        <v>4027</v>
      </c>
      <c r="B1267" s="17" t="s">
        <v>1843</v>
      </c>
      <c r="C1267" t="s">
        <v>248</v>
      </c>
      <c r="D1267" t="s">
        <v>346</v>
      </c>
      <c r="E1267">
        <v>515</v>
      </c>
      <c r="F1267">
        <v>202</v>
      </c>
      <c r="G1267">
        <v>131</v>
      </c>
      <c r="H1267">
        <v>64.851485148514797</v>
      </c>
      <c r="I1267">
        <v>13.537345055040401</v>
      </c>
      <c r="J1267" s="18">
        <v>49375</v>
      </c>
      <c r="K1267" t="s">
        <v>332</v>
      </c>
      <c r="L1267">
        <v>4.0998611531272003E-2</v>
      </c>
      <c r="M1267" s="18">
        <v>45777</v>
      </c>
      <c r="N1267" s="18">
        <v>26760</v>
      </c>
    </row>
    <row r="1268" spans="1:14" x14ac:dyDescent="0.25">
      <c r="A1268" s="17" t="s">
        <v>4027</v>
      </c>
      <c r="B1268" s="17" t="s">
        <v>1842</v>
      </c>
      <c r="C1268" t="s">
        <v>248</v>
      </c>
      <c r="D1268" t="s">
        <v>346</v>
      </c>
      <c r="E1268">
        <v>1243</v>
      </c>
      <c r="F1268">
        <v>441</v>
      </c>
      <c r="G1268">
        <v>287</v>
      </c>
      <c r="H1268">
        <v>65.079365079365004</v>
      </c>
      <c r="I1268">
        <v>13.309465124190201</v>
      </c>
      <c r="J1268" s="18">
        <v>40290</v>
      </c>
      <c r="K1268" t="s">
        <v>332</v>
      </c>
      <c r="L1268">
        <v>4.3203156892094002E-2</v>
      </c>
      <c r="M1268" s="18">
        <v>46763</v>
      </c>
      <c r="N1268" s="18">
        <v>27964</v>
      </c>
    </row>
    <row r="1269" spans="1:14" x14ac:dyDescent="0.25">
      <c r="A1269" s="17" t="s">
        <v>4027</v>
      </c>
      <c r="B1269" s="17" t="s">
        <v>365</v>
      </c>
      <c r="C1269" t="s">
        <v>248</v>
      </c>
      <c r="D1269" t="s">
        <v>346</v>
      </c>
      <c r="E1269">
        <v>1446</v>
      </c>
      <c r="F1269">
        <v>590</v>
      </c>
      <c r="G1269">
        <v>386</v>
      </c>
      <c r="H1269">
        <v>65.423728813559293</v>
      </c>
      <c r="I1269">
        <v>12.965101389996001</v>
      </c>
      <c r="J1269" s="18">
        <v>28958</v>
      </c>
      <c r="K1269" t="s">
        <v>332</v>
      </c>
      <c r="L1269">
        <v>3.5834354069479997E-2</v>
      </c>
      <c r="M1269" s="18">
        <v>44203</v>
      </c>
      <c r="N1269" s="18">
        <v>26721</v>
      </c>
    </row>
    <row r="1270" spans="1:14" x14ac:dyDescent="0.25">
      <c r="A1270" s="17" t="s">
        <v>4027</v>
      </c>
      <c r="B1270" s="17" t="s">
        <v>1827</v>
      </c>
      <c r="C1270" t="s">
        <v>248</v>
      </c>
      <c r="D1270" t="s">
        <v>346</v>
      </c>
      <c r="E1270">
        <v>441</v>
      </c>
      <c r="F1270">
        <v>216</v>
      </c>
      <c r="G1270">
        <v>142</v>
      </c>
      <c r="H1270">
        <v>65.740740740740705</v>
      </c>
      <c r="I1270">
        <v>12.6480894628145</v>
      </c>
      <c r="J1270" s="18">
        <v>31339</v>
      </c>
      <c r="K1270" t="s">
        <v>332</v>
      </c>
      <c r="L1270">
        <v>4.0324689791450999E-2</v>
      </c>
      <c r="M1270" s="18">
        <v>53333</v>
      </c>
      <c r="N1270" s="18">
        <v>30972</v>
      </c>
    </row>
    <row r="1271" spans="1:14" x14ac:dyDescent="0.25">
      <c r="A1271" s="17" t="s">
        <v>4027</v>
      </c>
      <c r="B1271" s="17" t="s">
        <v>851</v>
      </c>
      <c r="C1271" t="s">
        <v>248</v>
      </c>
      <c r="D1271" t="s">
        <v>346</v>
      </c>
      <c r="E1271">
        <v>11168</v>
      </c>
      <c r="F1271">
        <v>4003</v>
      </c>
      <c r="G1271">
        <v>2635</v>
      </c>
      <c r="H1271">
        <v>65.825630776917293</v>
      </c>
      <c r="I1271">
        <v>12.563199426638</v>
      </c>
      <c r="J1271" s="18">
        <v>33957</v>
      </c>
      <c r="K1271" t="s">
        <v>332</v>
      </c>
      <c r="L1271">
        <v>3.7067841703092998E-2</v>
      </c>
      <c r="M1271" s="18">
        <v>48950</v>
      </c>
      <c r="N1271" s="18">
        <v>31585</v>
      </c>
    </row>
    <row r="1272" spans="1:14" x14ac:dyDescent="0.25">
      <c r="A1272" s="17" t="s">
        <v>4027</v>
      </c>
      <c r="B1272" s="17" t="s">
        <v>1810</v>
      </c>
      <c r="C1272" t="s">
        <v>248</v>
      </c>
      <c r="D1272" t="s">
        <v>346</v>
      </c>
      <c r="E1272">
        <v>2301</v>
      </c>
      <c r="F1272">
        <v>935</v>
      </c>
      <c r="G1272">
        <v>620</v>
      </c>
      <c r="H1272">
        <v>66.310160427807403</v>
      </c>
      <c r="I1272">
        <v>12.0786697757478</v>
      </c>
      <c r="J1272" s="18">
        <v>31827</v>
      </c>
      <c r="K1272" t="s">
        <v>332</v>
      </c>
      <c r="L1272">
        <v>3.7067841703092998E-2</v>
      </c>
      <c r="M1272" s="18">
        <v>48950</v>
      </c>
      <c r="N1272" s="18">
        <v>31585</v>
      </c>
    </row>
    <row r="1273" spans="1:14" x14ac:dyDescent="0.25">
      <c r="A1273" s="17" t="s">
        <v>4027</v>
      </c>
      <c r="B1273" s="17" t="s">
        <v>249</v>
      </c>
      <c r="C1273" t="s">
        <v>248</v>
      </c>
      <c r="D1273" t="s">
        <v>2425</v>
      </c>
      <c r="E1273">
        <v>22388</v>
      </c>
      <c r="F1273">
        <v>8647</v>
      </c>
      <c r="G1273">
        <v>5740</v>
      </c>
      <c r="H1273">
        <v>66.543009506144202</v>
      </c>
      <c r="I1273">
        <v>11.845820697411099</v>
      </c>
      <c r="J1273" s="18">
        <v>43385</v>
      </c>
      <c r="K1273" t="s">
        <v>332</v>
      </c>
      <c r="L1273">
        <v>5.5398968577300998E-2</v>
      </c>
      <c r="M1273" s="18">
        <v>47744</v>
      </c>
      <c r="N1273" s="18">
        <v>23070</v>
      </c>
    </row>
    <row r="1274" spans="1:14" x14ac:dyDescent="0.25">
      <c r="A1274" s="17" t="s">
        <v>4027</v>
      </c>
      <c r="B1274" s="17" t="s">
        <v>1847</v>
      </c>
      <c r="C1274" t="s">
        <v>248</v>
      </c>
      <c r="D1274" t="s">
        <v>346</v>
      </c>
      <c r="E1274">
        <v>18205</v>
      </c>
      <c r="F1274">
        <v>6144</v>
      </c>
      <c r="G1274">
        <v>4095</v>
      </c>
      <c r="H1274">
        <v>66.650390625</v>
      </c>
      <c r="I1274">
        <v>11.738439578555299</v>
      </c>
      <c r="J1274" s="18">
        <v>42411</v>
      </c>
      <c r="K1274" t="s">
        <v>332</v>
      </c>
      <c r="L1274">
        <v>4.243659159813E-2</v>
      </c>
      <c r="M1274" s="18">
        <v>43856</v>
      </c>
      <c r="N1274" s="18">
        <v>26507</v>
      </c>
    </row>
    <row r="1275" spans="1:14" x14ac:dyDescent="0.25">
      <c r="A1275" s="17" t="s">
        <v>4027</v>
      </c>
      <c r="B1275" s="17" t="s">
        <v>1851</v>
      </c>
      <c r="C1275" t="s">
        <v>248</v>
      </c>
      <c r="D1275" t="s">
        <v>346</v>
      </c>
      <c r="E1275">
        <v>793</v>
      </c>
      <c r="F1275">
        <v>315</v>
      </c>
      <c r="G1275">
        <v>210</v>
      </c>
      <c r="H1275">
        <v>66.6666666666666</v>
      </c>
      <c r="I1275">
        <v>11.722163536888599</v>
      </c>
      <c r="J1275" s="18">
        <v>73929</v>
      </c>
      <c r="K1275" t="s">
        <v>332</v>
      </c>
      <c r="L1275">
        <v>3.7272356536658002E-2</v>
      </c>
      <c r="M1275" s="18">
        <v>46172</v>
      </c>
      <c r="N1275" s="18">
        <v>28606</v>
      </c>
    </row>
    <row r="1276" spans="1:14" x14ac:dyDescent="0.25">
      <c r="A1276" s="17" t="s">
        <v>4027</v>
      </c>
      <c r="B1276" s="17" t="s">
        <v>1814</v>
      </c>
      <c r="C1276" t="s">
        <v>248</v>
      </c>
      <c r="D1276" t="s">
        <v>346</v>
      </c>
      <c r="E1276">
        <v>2409</v>
      </c>
      <c r="F1276">
        <v>829</v>
      </c>
      <c r="G1276">
        <v>554</v>
      </c>
      <c r="H1276">
        <v>66.827503015681501</v>
      </c>
      <c r="I1276">
        <v>11.5613271878738</v>
      </c>
      <c r="J1276" s="18">
        <v>58472</v>
      </c>
      <c r="K1276" t="s">
        <v>332</v>
      </c>
      <c r="L1276">
        <v>4.1451488288874003E-2</v>
      </c>
      <c r="M1276" s="18">
        <v>44996</v>
      </c>
      <c r="N1276" s="18">
        <v>29580</v>
      </c>
    </row>
    <row r="1277" spans="1:14" x14ac:dyDescent="0.25">
      <c r="A1277" s="17" t="s">
        <v>4027</v>
      </c>
      <c r="B1277" s="17" t="s">
        <v>895</v>
      </c>
      <c r="C1277" t="s">
        <v>248</v>
      </c>
      <c r="D1277" t="s">
        <v>346</v>
      </c>
      <c r="E1277">
        <v>1472</v>
      </c>
      <c r="F1277">
        <v>531</v>
      </c>
      <c r="G1277">
        <v>349</v>
      </c>
      <c r="H1277">
        <v>67.115384615384599</v>
      </c>
      <c r="I1277">
        <v>11.2734455881707</v>
      </c>
      <c r="J1277" s="18">
        <v>31195</v>
      </c>
      <c r="K1277" t="s">
        <v>332</v>
      </c>
      <c r="L1277">
        <v>3.7067841703092998E-2</v>
      </c>
      <c r="M1277" s="18">
        <v>48950</v>
      </c>
      <c r="N1277" s="18">
        <v>31585</v>
      </c>
    </row>
    <row r="1278" spans="1:14" x14ac:dyDescent="0.25">
      <c r="A1278" s="17" t="s">
        <v>4027</v>
      </c>
      <c r="B1278" s="17" t="s">
        <v>701</v>
      </c>
      <c r="C1278" t="s">
        <v>248</v>
      </c>
      <c r="D1278" t="s">
        <v>346</v>
      </c>
      <c r="E1278">
        <v>6958</v>
      </c>
      <c r="F1278">
        <v>3165</v>
      </c>
      <c r="G1278">
        <v>2135</v>
      </c>
      <c r="H1278">
        <v>67.456556082148495</v>
      </c>
      <c r="I1278">
        <v>10.932274121406801</v>
      </c>
      <c r="J1278" s="18">
        <v>44389</v>
      </c>
      <c r="K1278" t="s">
        <v>332</v>
      </c>
      <c r="L1278">
        <v>3.4824157756382E-2</v>
      </c>
      <c r="M1278" s="18">
        <v>71205</v>
      </c>
      <c r="N1278" s="18">
        <v>45425</v>
      </c>
    </row>
    <row r="1279" spans="1:14" x14ac:dyDescent="0.25">
      <c r="A1279" s="17" t="s">
        <v>4027</v>
      </c>
      <c r="B1279" s="17" t="s">
        <v>1812</v>
      </c>
      <c r="C1279" t="s">
        <v>248</v>
      </c>
      <c r="D1279" t="s">
        <v>346</v>
      </c>
      <c r="E1279">
        <v>659</v>
      </c>
      <c r="F1279">
        <v>210</v>
      </c>
      <c r="G1279">
        <v>142</v>
      </c>
      <c r="H1279">
        <v>67.619047619047606</v>
      </c>
      <c r="I1279">
        <v>10.7697825845077</v>
      </c>
      <c r="J1279" s="18">
        <v>26458</v>
      </c>
      <c r="K1279" t="s">
        <v>332</v>
      </c>
      <c r="L1279">
        <v>4.4833185782090001E-2</v>
      </c>
      <c r="M1279" s="18">
        <v>48508</v>
      </c>
      <c r="N1279" s="18">
        <v>30607</v>
      </c>
    </row>
    <row r="1280" spans="1:14" x14ac:dyDescent="0.25">
      <c r="A1280" s="17" t="s">
        <v>4027</v>
      </c>
      <c r="B1280" s="17" t="s">
        <v>1831</v>
      </c>
      <c r="C1280" t="s">
        <v>248</v>
      </c>
      <c r="D1280" t="s">
        <v>346</v>
      </c>
      <c r="E1280">
        <v>4550</v>
      </c>
      <c r="F1280">
        <v>1753</v>
      </c>
      <c r="G1280">
        <v>1186</v>
      </c>
      <c r="H1280">
        <v>67.655447803764901</v>
      </c>
      <c r="I1280">
        <v>10.733382399790299</v>
      </c>
      <c r="J1280" s="18">
        <v>53892</v>
      </c>
      <c r="K1280" t="s">
        <v>332</v>
      </c>
      <c r="L1280">
        <v>4.0998611531272003E-2</v>
      </c>
      <c r="M1280" s="18">
        <v>45777</v>
      </c>
      <c r="N1280" s="18">
        <v>26760</v>
      </c>
    </row>
    <row r="1281" spans="1:14" x14ac:dyDescent="0.25">
      <c r="A1281" s="17" t="s">
        <v>4027</v>
      </c>
      <c r="B1281" s="17" t="s">
        <v>1783</v>
      </c>
      <c r="C1281" t="s">
        <v>248</v>
      </c>
      <c r="D1281" t="s">
        <v>346</v>
      </c>
      <c r="E1281">
        <v>272</v>
      </c>
      <c r="F1281">
        <v>96</v>
      </c>
      <c r="G1281">
        <v>65</v>
      </c>
      <c r="H1281">
        <v>67.7083333333333</v>
      </c>
      <c r="I1281">
        <v>10.680496870221999</v>
      </c>
      <c r="J1281" s="18">
        <v>58750</v>
      </c>
      <c r="K1281" t="s">
        <v>332</v>
      </c>
      <c r="L1281">
        <v>5.3583787353101001E-2</v>
      </c>
      <c r="M1281" s="18">
        <v>55361</v>
      </c>
      <c r="N1281" s="18">
        <v>38071</v>
      </c>
    </row>
    <row r="1282" spans="1:14" x14ac:dyDescent="0.25">
      <c r="A1282" s="17" t="s">
        <v>4027</v>
      </c>
      <c r="B1282" s="17" t="s">
        <v>1811</v>
      </c>
      <c r="C1282" t="s">
        <v>248</v>
      </c>
      <c r="D1282" t="s">
        <v>346</v>
      </c>
      <c r="E1282">
        <v>2801</v>
      </c>
      <c r="F1282">
        <v>906</v>
      </c>
      <c r="G1282">
        <v>614</v>
      </c>
      <c r="H1282">
        <v>67.770419426048505</v>
      </c>
      <c r="I1282">
        <v>10.6184107775067</v>
      </c>
      <c r="J1282" s="18">
        <v>43722</v>
      </c>
      <c r="K1282" t="s">
        <v>332</v>
      </c>
      <c r="L1282">
        <v>3.7272356536658002E-2</v>
      </c>
      <c r="M1282" s="18">
        <v>46172</v>
      </c>
      <c r="N1282" s="18">
        <v>28606</v>
      </c>
    </row>
    <row r="1283" spans="1:14" x14ac:dyDescent="0.25">
      <c r="A1283" s="17" t="s">
        <v>4027</v>
      </c>
      <c r="B1283" s="17" t="s">
        <v>603</v>
      </c>
      <c r="C1283" t="s">
        <v>248</v>
      </c>
      <c r="D1283" t="s">
        <v>346</v>
      </c>
      <c r="E1283">
        <v>4356</v>
      </c>
      <c r="F1283">
        <v>1915</v>
      </c>
      <c r="G1283">
        <v>1237</v>
      </c>
      <c r="H1283">
        <v>68.2294539437396</v>
      </c>
      <c r="I1283">
        <v>10.1593762598156</v>
      </c>
      <c r="J1283" s="18">
        <v>61000</v>
      </c>
      <c r="K1283" t="s">
        <v>332</v>
      </c>
      <c r="L1283">
        <v>3.7143375281784997E-2</v>
      </c>
      <c r="M1283" s="18">
        <v>60741</v>
      </c>
      <c r="N1283" s="18">
        <v>36310</v>
      </c>
    </row>
    <row r="1284" spans="1:14" x14ac:dyDescent="0.25">
      <c r="A1284" s="17" t="s">
        <v>4027</v>
      </c>
      <c r="B1284" s="17" t="s">
        <v>1824</v>
      </c>
      <c r="C1284" t="s">
        <v>248</v>
      </c>
      <c r="D1284" t="s">
        <v>346</v>
      </c>
      <c r="E1284">
        <v>811</v>
      </c>
      <c r="F1284">
        <v>303</v>
      </c>
      <c r="G1284">
        <v>207</v>
      </c>
      <c r="H1284">
        <v>68.316831683168303</v>
      </c>
      <c r="I1284">
        <v>10.071998520387</v>
      </c>
      <c r="J1284" s="18">
        <v>63242</v>
      </c>
      <c r="K1284" t="s">
        <v>332</v>
      </c>
      <c r="L1284">
        <v>5.3583787353101001E-2</v>
      </c>
      <c r="M1284" s="18">
        <v>55361</v>
      </c>
      <c r="N1284" s="18">
        <v>38071</v>
      </c>
    </row>
    <row r="1285" spans="1:14" x14ac:dyDescent="0.25">
      <c r="A1285" s="17" t="s">
        <v>4027</v>
      </c>
      <c r="B1285" s="17" t="s">
        <v>1313</v>
      </c>
      <c r="C1285" t="s">
        <v>248</v>
      </c>
      <c r="D1285" t="s">
        <v>346</v>
      </c>
      <c r="E1285">
        <v>383</v>
      </c>
      <c r="F1285">
        <v>117</v>
      </c>
      <c r="G1285">
        <v>80</v>
      </c>
      <c r="H1285">
        <v>68.376068376068304</v>
      </c>
      <c r="I1285">
        <v>10.0127618274869</v>
      </c>
      <c r="J1285" s="18">
        <v>56250</v>
      </c>
      <c r="K1285" t="s">
        <v>332</v>
      </c>
      <c r="L1285">
        <v>4.5240033009334997E-2</v>
      </c>
      <c r="M1285" s="18">
        <v>53200</v>
      </c>
      <c r="N1285" s="18">
        <v>29696</v>
      </c>
    </row>
    <row r="1286" spans="1:14" x14ac:dyDescent="0.25">
      <c r="A1286" s="17" t="s">
        <v>4027</v>
      </c>
      <c r="B1286" s="17" t="s">
        <v>1813</v>
      </c>
      <c r="C1286" t="s">
        <v>248</v>
      </c>
      <c r="D1286" t="s">
        <v>346</v>
      </c>
      <c r="E1286">
        <v>2050</v>
      </c>
      <c r="F1286">
        <v>775</v>
      </c>
      <c r="G1286">
        <v>528</v>
      </c>
      <c r="H1286">
        <v>68.6605981794538</v>
      </c>
      <c r="I1286">
        <v>9.7282320241014997</v>
      </c>
      <c r="J1286" s="18">
        <v>43571</v>
      </c>
      <c r="K1286" t="s">
        <v>332</v>
      </c>
      <c r="L1286">
        <v>4.8436668326436998E-2</v>
      </c>
      <c r="M1286" s="18">
        <v>51577</v>
      </c>
      <c r="N1286" s="18">
        <v>29209</v>
      </c>
    </row>
    <row r="1287" spans="1:14" x14ac:dyDescent="0.25">
      <c r="A1287" s="17" t="s">
        <v>4027</v>
      </c>
      <c r="B1287" s="17" t="s">
        <v>556</v>
      </c>
      <c r="C1287" t="s">
        <v>248</v>
      </c>
      <c r="D1287" t="s">
        <v>346</v>
      </c>
      <c r="E1287">
        <v>2648</v>
      </c>
      <c r="F1287">
        <v>1221</v>
      </c>
      <c r="G1287">
        <v>839</v>
      </c>
      <c r="H1287">
        <v>68.714168714168693</v>
      </c>
      <c r="I1287">
        <v>9.6746614893866294</v>
      </c>
      <c r="J1287" s="18">
        <v>53014</v>
      </c>
      <c r="K1287" t="s">
        <v>332</v>
      </c>
      <c r="L1287">
        <v>3.8087855297158003E-2</v>
      </c>
      <c r="M1287" s="18">
        <v>46827</v>
      </c>
      <c r="N1287" s="18">
        <v>28334</v>
      </c>
    </row>
    <row r="1288" spans="1:14" x14ac:dyDescent="0.25">
      <c r="A1288" s="17" t="s">
        <v>4027</v>
      </c>
      <c r="B1288" s="17" t="s">
        <v>1823</v>
      </c>
      <c r="C1288" t="s">
        <v>248</v>
      </c>
      <c r="D1288" t="s">
        <v>346</v>
      </c>
      <c r="E1288">
        <v>789</v>
      </c>
      <c r="F1288">
        <v>241</v>
      </c>
      <c r="G1288">
        <v>166</v>
      </c>
      <c r="H1288">
        <v>68.8796680497925</v>
      </c>
      <c r="I1288">
        <v>9.5091621537628104</v>
      </c>
      <c r="J1288" s="18">
        <v>37885</v>
      </c>
      <c r="K1288" t="s">
        <v>332</v>
      </c>
      <c r="L1288">
        <v>5.3583787353101001E-2</v>
      </c>
      <c r="M1288" s="18">
        <v>55361</v>
      </c>
      <c r="N1288" s="18">
        <v>38071</v>
      </c>
    </row>
    <row r="1289" spans="1:14" x14ac:dyDescent="0.25">
      <c r="A1289" s="17" t="s">
        <v>4027</v>
      </c>
      <c r="B1289" s="17" t="s">
        <v>1502</v>
      </c>
      <c r="C1289" t="s">
        <v>248</v>
      </c>
      <c r="D1289" t="s">
        <v>346</v>
      </c>
      <c r="E1289">
        <v>668</v>
      </c>
      <c r="F1289">
        <v>278</v>
      </c>
      <c r="G1289">
        <v>171</v>
      </c>
      <c r="H1289">
        <v>68.951612903225794</v>
      </c>
      <c r="I1289">
        <v>9.4372173003295305</v>
      </c>
      <c r="J1289" s="18">
        <v>45375</v>
      </c>
      <c r="K1289" t="s">
        <v>332</v>
      </c>
      <c r="L1289">
        <v>3.7716650417442002E-2</v>
      </c>
      <c r="M1289" s="18">
        <v>43064</v>
      </c>
      <c r="N1289" s="18">
        <v>29070</v>
      </c>
    </row>
    <row r="1290" spans="1:14" x14ac:dyDescent="0.25">
      <c r="A1290" s="17" t="s">
        <v>4027</v>
      </c>
      <c r="B1290" s="17" t="s">
        <v>1127</v>
      </c>
      <c r="C1290" t="s">
        <v>248</v>
      </c>
      <c r="D1290" t="s">
        <v>346</v>
      </c>
      <c r="E1290">
        <v>6317</v>
      </c>
      <c r="F1290">
        <v>2547</v>
      </c>
      <c r="G1290">
        <v>1771</v>
      </c>
      <c r="H1290">
        <v>69.532783667059206</v>
      </c>
      <c r="I1290">
        <v>8.8560465364960592</v>
      </c>
      <c r="J1290" s="18">
        <v>25421</v>
      </c>
      <c r="K1290" t="s">
        <v>332</v>
      </c>
      <c r="L1290">
        <v>3.7067841703092998E-2</v>
      </c>
      <c r="M1290" s="18">
        <v>48950</v>
      </c>
      <c r="N1290" s="18">
        <v>31585</v>
      </c>
    </row>
    <row r="1291" spans="1:14" x14ac:dyDescent="0.25">
      <c r="A1291" s="17" t="s">
        <v>4027</v>
      </c>
      <c r="B1291" s="17" t="s">
        <v>1837</v>
      </c>
      <c r="C1291" t="s">
        <v>248</v>
      </c>
      <c r="D1291" t="s">
        <v>346</v>
      </c>
      <c r="E1291">
        <v>2428</v>
      </c>
      <c r="F1291">
        <v>799</v>
      </c>
      <c r="G1291">
        <v>557</v>
      </c>
      <c r="H1291">
        <v>69.712140175219005</v>
      </c>
      <c r="I1291">
        <v>8.67669002833631</v>
      </c>
      <c r="J1291" s="18">
        <v>31546</v>
      </c>
      <c r="K1291" t="s">
        <v>332</v>
      </c>
      <c r="L1291">
        <v>4.8339964651941E-2</v>
      </c>
      <c r="M1291" s="18">
        <v>45049</v>
      </c>
      <c r="N1291" s="18">
        <v>27092</v>
      </c>
    </row>
    <row r="1292" spans="1:14" x14ac:dyDescent="0.25">
      <c r="A1292" s="17" t="s">
        <v>4027</v>
      </c>
      <c r="B1292" s="17" t="s">
        <v>1385</v>
      </c>
      <c r="C1292" t="s">
        <v>248</v>
      </c>
      <c r="D1292" t="s">
        <v>346</v>
      </c>
      <c r="E1292">
        <v>1924</v>
      </c>
      <c r="F1292">
        <v>647</v>
      </c>
      <c r="G1292">
        <v>452</v>
      </c>
      <c r="H1292">
        <v>69.860896445131303</v>
      </c>
      <c r="I1292">
        <v>8.5279337584239698</v>
      </c>
      <c r="J1292" s="18">
        <v>34073</v>
      </c>
      <c r="K1292" t="s">
        <v>332</v>
      </c>
      <c r="L1292">
        <v>4.2396034580333003E-2</v>
      </c>
      <c r="M1292" s="18">
        <v>45206</v>
      </c>
      <c r="N1292" s="18">
        <v>27185</v>
      </c>
    </row>
    <row r="1293" spans="1:14" x14ac:dyDescent="0.25">
      <c r="A1293" s="17" t="s">
        <v>4027</v>
      </c>
      <c r="B1293" s="17" t="s">
        <v>752</v>
      </c>
      <c r="C1293" t="s">
        <v>248</v>
      </c>
      <c r="D1293" t="s">
        <v>346</v>
      </c>
      <c r="E1293">
        <v>15317</v>
      </c>
      <c r="F1293">
        <v>5894</v>
      </c>
      <c r="G1293">
        <v>4128</v>
      </c>
      <c r="H1293">
        <v>70.037326094333196</v>
      </c>
      <c r="I1293">
        <v>8.3515041092221196</v>
      </c>
      <c r="J1293" s="18">
        <v>41746</v>
      </c>
      <c r="K1293" t="s">
        <v>332</v>
      </c>
      <c r="L1293">
        <v>4.8339964651941E-2</v>
      </c>
      <c r="M1293" s="18">
        <v>45049</v>
      </c>
      <c r="N1293" s="18">
        <v>27092</v>
      </c>
    </row>
    <row r="1294" spans="1:14" x14ac:dyDescent="0.25">
      <c r="A1294" s="17" t="s">
        <v>4027</v>
      </c>
      <c r="B1294" s="17" t="s">
        <v>1849</v>
      </c>
      <c r="C1294" t="s">
        <v>248</v>
      </c>
      <c r="D1294" t="s">
        <v>346</v>
      </c>
      <c r="E1294">
        <v>2533</v>
      </c>
      <c r="F1294">
        <v>844</v>
      </c>
      <c r="G1294">
        <v>592</v>
      </c>
      <c r="H1294">
        <v>70.142180094786696</v>
      </c>
      <c r="I1294">
        <v>8.2466501087686002</v>
      </c>
      <c r="J1294" s="18">
        <v>44861</v>
      </c>
      <c r="K1294" t="s">
        <v>332</v>
      </c>
      <c r="L1294">
        <v>3.4823815874153001E-2</v>
      </c>
      <c r="M1294" s="18">
        <v>63777</v>
      </c>
      <c r="N1294" s="18">
        <v>40270</v>
      </c>
    </row>
    <row r="1295" spans="1:14" x14ac:dyDescent="0.25">
      <c r="A1295" s="17" t="s">
        <v>4027</v>
      </c>
      <c r="B1295" s="17" t="s">
        <v>1821</v>
      </c>
      <c r="C1295" t="s">
        <v>248</v>
      </c>
      <c r="D1295" t="s">
        <v>346</v>
      </c>
      <c r="E1295">
        <v>194</v>
      </c>
      <c r="F1295">
        <v>57</v>
      </c>
      <c r="G1295">
        <v>40</v>
      </c>
      <c r="H1295">
        <v>70.175438596491205</v>
      </c>
      <c r="I1295">
        <v>8.2133916070641195</v>
      </c>
      <c r="J1295" s="18">
        <v>33056</v>
      </c>
      <c r="K1295" t="s">
        <v>332</v>
      </c>
      <c r="L1295">
        <v>5.3583787353101001E-2</v>
      </c>
      <c r="M1295" s="18">
        <v>55361</v>
      </c>
      <c r="N1295" s="18">
        <v>38071</v>
      </c>
    </row>
    <row r="1296" spans="1:14" x14ac:dyDescent="0.25">
      <c r="A1296" s="17" t="s">
        <v>4027</v>
      </c>
      <c r="B1296" s="17" t="s">
        <v>724</v>
      </c>
      <c r="C1296" t="s">
        <v>248</v>
      </c>
      <c r="D1296" t="s">
        <v>346</v>
      </c>
      <c r="E1296">
        <v>1630</v>
      </c>
      <c r="F1296">
        <v>647</v>
      </c>
      <c r="G1296">
        <v>456</v>
      </c>
      <c r="H1296">
        <v>70.479134466769693</v>
      </c>
      <c r="I1296">
        <v>7.90969573678563</v>
      </c>
      <c r="J1296" s="18">
        <v>31290</v>
      </c>
      <c r="K1296" t="s">
        <v>332</v>
      </c>
      <c r="L1296">
        <v>3.5834354069479997E-2</v>
      </c>
      <c r="M1296" s="18">
        <v>44203</v>
      </c>
      <c r="N1296" s="18">
        <v>26721</v>
      </c>
    </row>
    <row r="1297" spans="1:14" x14ac:dyDescent="0.25">
      <c r="A1297" s="17" t="s">
        <v>4027</v>
      </c>
      <c r="B1297" s="17" t="s">
        <v>503</v>
      </c>
      <c r="C1297" t="s">
        <v>248</v>
      </c>
      <c r="D1297" t="s">
        <v>346</v>
      </c>
      <c r="E1297">
        <v>380</v>
      </c>
      <c r="F1297">
        <v>107</v>
      </c>
      <c r="G1297">
        <v>75</v>
      </c>
      <c r="H1297">
        <v>70.754716981132006</v>
      </c>
      <c r="I1297">
        <v>7.6341132224232604</v>
      </c>
      <c r="J1297" s="18">
        <v>66000</v>
      </c>
      <c r="K1297" t="s">
        <v>332</v>
      </c>
      <c r="L1297">
        <v>3.7895163754705002E-2</v>
      </c>
      <c r="M1297" s="18">
        <v>48665</v>
      </c>
      <c r="N1297" s="18">
        <v>33625</v>
      </c>
    </row>
    <row r="1298" spans="1:14" x14ac:dyDescent="0.25">
      <c r="A1298" s="17" t="s">
        <v>4027</v>
      </c>
      <c r="B1298" s="17" t="s">
        <v>1826</v>
      </c>
      <c r="C1298" t="s">
        <v>248</v>
      </c>
      <c r="D1298" t="s">
        <v>346</v>
      </c>
      <c r="E1298">
        <v>4441</v>
      </c>
      <c r="F1298">
        <v>756</v>
      </c>
      <c r="G1298">
        <v>536</v>
      </c>
      <c r="H1298">
        <v>70.899470899470899</v>
      </c>
      <c r="I1298">
        <v>7.4893593040844397</v>
      </c>
      <c r="J1298" s="18">
        <v>74423</v>
      </c>
      <c r="K1298" t="s">
        <v>332</v>
      </c>
      <c r="L1298">
        <v>5.3583787353101001E-2</v>
      </c>
      <c r="M1298" s="18">
        <v>55361</v>
      </c>
      <c r="N1298" s="18">
        <v>38071</v>
      </c>
    </row>
    <row r="1299" spans="1:14" x14ac:dyDescent="0.25">
      <c r="A1299" s="17" t="s">
        <v>4027</v>
      </c>
      <c r="B1299" s="17" t="s">
        <v>1856</v>
      </c>
      <c r="C1299" t="s">
        <v>248</v>
      </c>
      <c r="D1299" t="s">
        <v>346</v>
      </c>
      <c r="E1299">
        <v>238</v>
      </c>
      <c r="F1299">
        <v>93</v>
      </c>
      <c r="G1299">
        <v>66</v>
      </c>
      <c r="H1299">
        <v>70.967741935483801</v>
      </c>
      <c r="I1299">
        <v>7.42108826807147</v>
      </c>
      <c r="J1299" s="18">
        <v>70714</v>
      </c>
      <c r="K1299" t="s">
        <v>332</v>
      </c>
      <c r="L1299">
        <v>3.8276358132997998E-2</v>
      </c>
      <c r="M1299" s="18">
        <v>50100</v>
      </c>
      <c r="N1299" s="18">
        <v>26443</v>
      </c>
    </row>
    <row r="1300" spans="1:14" x14ac:dyDescent="0.25">
      <c r="A1300" s="17" t="s">
        <v>4027</v>
      </c>
      <c r="B1300" s="17" t="s">
        <v>1832</v>
      </c>
      <c r="C1300" t="s">
        <v>248</v>
      </c>
      <c r="D1300" t="s">
        <v>346</v>
      </c>
      <c r="E1300">
        <v>8097</v>
      </c>
      <c r="F1300">
        <v>2910</v>
      </c>
      <c r="G1300">
        <v>2066</v>
      </c>
      <c r="H1300">
        <v>70.996563573883094</v>
      </c>
      <c r="I1300">
        <v>7.3922666296721697</v>
      </c>
      <c r="J1300" s="18">
        <v>33883</v>
      </c>
      <c r="K1300" t="s">
        <v>332</v>
      </c>
      <c r="L1300">
        <v>4.3145734478546999E-2</v>
      </c>
      <c r="M1300" s="18">
        <v>46879</v>
      </c>
      <c r="N1300" s="18">
        <v>31026</v>
      </c>
    </row>
    <row r="1301" spans="1:14" x14ac:dyDescent="0.25">
      <c r="A1301" s="17" t="s">
        <v>4027</v>
      </c>
      <c r="B1301" s="17" t="s">
        <v>1437</v>
      </c>
      <c r="C1301" t="s">
        <v>248</v>
      </c>
      <c r="D1301" t="s">
        <v>346</v>
      </c>
      <c r="E1301">
        <v>1322</v>
      </c>
      <c r="F1301">
        <v>494</v>
      </c>
      <c r="G1301">
        <v>352</v>
      </c>
      <c r="H1301">
        <v>71.255060728744894</v>
      </c>
      <c r="I1301">
        <v>7.1337694748103999</v>
      </c>
      <c r="J1301" s="18">
        <v>41300</v>
      </c>
      <c r="K1301" t="s">
        <v>332</v>
      </c>
      <c r="L1301">
        <v>3.9861890717744E-2</v>
      </c>
      <c r="M1301" s="18">
        <v>48086</v>
      </c>
      <c r="N1301" s="18">
        <v>28049</v>
      </c>
    </row>
    <row r="1302" spans="1:14" x14ac:dyDescent="0.25">
      <c r="A1302" s="17" t="s">
        <v>4027</v>
      </c>
      <c r="B1302" s="17" t="s">
        <v>1062</v>
      </c>
      <c r="C1302" t="s">
        <v>248</v>
      </c>
      <c r="D1302" t="s">
        <v>346</v>
      </c>
      <c r="E1302">
        <v>2549</v>
      </c>
      <c r="F1302">
        <v>838</v>
      </c>
      <c r="G1302">
        <v>600</v>
      </c>
      <c r="H1302">
        <v>71.599045346061999</v>
      </c>
      <c r="I1302">
        <v>6.78978485749328</v>
      </c>
      <c r="J1302" s="18">
        <v>25759</v>
      </c>
      <c r="K1302" t="s">
        <v>332</v>
      </c>
      <c r="L1302">
        <v>3.7272356536658002E-2</v>
      </c>
      <c r="M1302" s="18">
        <v>46172</v>
      </c>
      <c r="N1302" s="18">
        <v>28606</v>
      </c>
    </row>
    <row r="1303" spans="1:14" x14ac:dyDescent="0.25">
      <c r="A1303" s="17" t="s">
        <v>4027</v>
      </c>
      <c r="B1303" s="17" t="s">
        <v>253</v>
      </c>
      <c r="C1303" t="s">
        <v>248</v>
      </c>
      <c r="D1303" t="s">
        <v>2425</v>
      </c>
      <c r="E1303">
        <v>10584</v>
      </c>
      <c r="F1303">
        <v>3683</v>
      </c>
      <c r="G1303">
        <v>2637</v>
      </c>
      <c r="H1303">
        <v>71.599239750203594</v>
      </c>
      <c r="I1303">
        <v>6.7895904533516998</v>
      </c>
      <c r="J1303" s="18">
        <v>54223.333333333299</v>
      </c>
      <c r="K1303" t="s">
        <v>332</v>
      </c>
      <c r="L1303">
        <v>3.8276358132997998E-2</v>
      </c>
      <c r="M1303" s="18">
        <v>50100</v>
      </c>
      <c r="N1303" s="18">
        <v>26443</v>
      </c>
    </row>
    <row r="1304" spans="1:14" x14ac:dyDescent="0.25">
      <c r="A1304" s="17" t="s">
        <v>4027</v>
      </c>
      <c r="B1304" s="17" t="s">
        <v>397</v>
      </c>
      <c r="C1304" t="s">
        <v>248</v>
      </c>
      <c r="D1304" t="s">
        <v>346</v>
      </c>
      <c r="E1304">
        <v>2244</v>
      </c>
      <c r="F1304">
        <v>773</v>
      </c>
      <c r="G1304">
        <v>554</v>
      </c>
      <c r="H1304">
        <v>71.668822768434595</v>
      </c>
      <c r="I1304">
        <v>6.72000743512067</v>
      </c>
      <c r="J1304" s="18">
        <v>45160</v>
      </c>
      <c r="K1304" t="s">
        <v>332</v>
      </c>
      <c r="L1304">
        <v>4.8339964651941E-2</v>
      </c>
      <c r="M1304" s="18">
        <v>45049</v>
      </c>
      <c r="N1304" s="18">
        <v>27092</v>
      </c>
    </row>
    <row r="1305" spans="1:14" x14ac:dyDescent="0.25">
      <c r="A1305" s="17" t="s">
        <v>4027</v>
      </c>
      <c r="B1305" s="17" t="s">
        <v>1852</v>
      </c>
      <c r="C1305" t="s">
        <v>248</v>
      </c>
      <c r="D1305" t="s">
        <v>346</v>
      </c>
      <c r="E1305">
        <v>3657</v>
      </c>
      <c r="F1305">
        <v>1468</v>
      </c>
      <c r="G1305">
        <v>1054</v>
      </c>
      <c r="H1305">
        <v>71.798365122615806</v>
      </c>
      <c r="I1305">
        <v>6.5904650809395298</v>
      </c>
      <c r="J1305" s="18">
        <v>63750</v>
      </c>
      <c r="K1305" t="s">
        <v>332</v>
      </c>
      <c r="L1305">
        <v>4.0324689791450999E-2</v>
      </c>
      <c r="M1305" s="18">
        <v>53333</v>
      </c>
      <c r="N1305" s="18">
        <v>30972</v>
      </c>
    </row>
    <row r="1306" spans="1:14" x14ac:dyDescent="0.25">
      <c r="A1306" s="17" t="s">
        <v>4027</v>
      </c>
      <c r="B1306" s="17" t="s">
        <v>1830</v>
      </c>
      <c r="C1306" t="s">
        <v>248</v>
      </c>
      <c r="D1306" t="s">
        <v>346</v>
      </c>
      <c r="E1306">
        <v>26729</v>
      </c>
      <c r="F1306">
        <v>10267</v>
      </c>
      <c r="G1306">
        <v>7375</v>
      </c>
      <c r="H1306">
        <v>71.832083373916404</v>
      </c>
      <c r="I1306">
        <v>6.55674682963891</v>
      </c>
      <c r="J1306" s="18">
        <v>40571</v>
      </c>
      <c r="K1306" t="s">
        <v>332</v>
      </c>
      <c r="L1306">
        <v>4.0998611531272003E-2</v>
      </c>
      <c r="M1306" s="18">
        <v>45777</v>
      </c>
      <c r="N1306" s="18">
        <v>26760</v>
      </c>
    </row>
    <row r="1307" spans="1:14" x14ac:dyDescent="0.25">
      <c r="A1307" s="17" t="s">
        <v>4027</v>
      </c>
      <c r="B1307" s="17" t="s">
        <v>1817</v>
      </c>
      <c r="C1307" t="s">
        <v>248</v>
      </c>
      <c r="D1307" t="s">
        <v>346</v>
      </c>
      <c r="E1307">
        <v>4091</v>
      </c>
      <c r="F1307">
        <v>892</v>
      </c>
      <c r="G1307">
        <v>641</v>
      </c>
      <c r="H1307">
        <v>71.860986547085204</v>
      </c>
      <c r="I1307">
        <v>6.5278436564701297</v>
      </c>
      <c r="J1307" s="18">
        <v>67083</v>
      </c>
      <c r="K1307" t="s">
        <v>332</v>
      </c>
      <c r="L1307">
        <v>5.3583787353101001E-2</v>
      </c>
      <c r="M1307" s="18">
        <v>55361</v>
      </c>
      <c r="N1307" s="18">
        <v>38071</v>
      </c>
    </row>
    <row r="1308" spans="1:14" x14ac:dyDescent="0.25">
      <c r="A1308" s="17" t="s">
        <v>4027</v>
      </c>
      <c r="B1308" s="17" t="s">
        <v>1816</v>
      </c>
      <c r="C1308" t="s">
        <v>248</v>
      </c>
      <c r="D1308" t="s">
        <v>346</v>
      </c>
      <c r="E1308">
        <v>1735</v>
      </c>
      <c r="F1308">
        <v>656</v>
      </c>
      <c r="G1308">
        <v>472</v>
      </c>
      <c r="H1308">
        <v>71.951219512195095</v>
      </c>
      <c r="I1308">
        <v>6.43761069136022</v>
      </c>
      <c r="J1308" s="18">
        <v>44722</v>
      </c>
      <c r="K1308" t="s">
        <v>332</v>
      </c>
      <c r="L1308">
        <v>5.3583787353101001E-2</v>
      </c>
      <c r="M1308" s="18">
        <v>55361</v>
      </c>
      <c r="N1308" s="18">
        <v>38071</v>
      </c>
    </row>
    <row r="1309" spans="1:14" x14ac:dyDescent="0.25">
      <c r="A1309" s="17" t="s">
        <v>4027</v>
      </c>
      <c r="B1309" s="17" t="s">
        <v>726</v>
      </c>
      <c r="C1309" t="s">
        <v>248</v>
      </c>
      <c r="D1309" t="s">
        <v>346</v>
      </c>
      <c r="E1309">
        <v>26941</v>
      </c>
      <c r="F1309">
        <v>10129</v>
      </c>
      <c r="G1309">
        <v>7260</v>
      </c>
      <c r="H1309">
        <v>72.0309554519297</v>
      </c>
      <c r="I1309">
        <v>6.3578747516255802</v>
      </c>
      <c r="J1309" s="18">
        <v>45610</v>
      </c>
      <c r="K1309" t="s">
        <v>332</v>
      </c>
      <c r="L1309">
        <v>3.9861890717744E-2</v>
      </c>
      <c r="M1309" s="18">
        <v>48086</v>
      </c>
      <c r="N1309" s="18">
        <v>28049</v>
      </c>
    </row>
    <row r="1310" spans="1:14" x14ac:dyDescent="0.25">
      <c r="A1310" s="17" t="s">
        <v>4027</v>
      </c>
      <c r="B1310" s="17" t="s">
        <v>976</v>
      </c>
      <c r="C1310" t="s">
        <v>248</v>
      </c>
      <c r="D1310" t="s">
        <v>346</v>
      </c>
      <c r="E1310">
        <v>2660</v>
      </c>
      <c r="F1310">
        <v>928</v>
      </c>
      <c r="G1310">
        <v>668</v>
      </c>
      <c r="H1310">
        <v>72.138228941684602</v>
      </c>
      <c r="I1310">
        <v>6.2506012618706697</v>
      </c>
      <c r="J1310" s="18">
        <v>41657</v>
      </c>
      <c r="K1310" t="s">
        <v>332</v>
      </c>
      <c r="L1310">
        <v>4.0998611531272003E-2</v>
      </c>
      <c r="M1310" s="18">
        <v>45777</v>
      </c>
      <c r="N1310" s="18">
        <v>26760</v>
      </c>
    </row>
    <row r="1311" spans="1:14" x14ac:dyDescent="0.25">
      <c r="A1311" s="17" t="s">
        <v>4027</v>
      </c>
      <c r="B1311" s="17" t="s">
        <v>1841</v>
      </c>
      <c r="C1311" t="s">
        <v>248</v>
      </c>
      <c r="D1311" t="s">
        <v>346</v>
      </c>
      <c r="E1311">
        <v>4647</v>
      </c>
      <c r="F1311">
        <v>1669</v>
      </c>
      <c r="G1311">
        <v>1212</v>
      </c>
      <c r="H1311">
        <v>72.618334331935202</v>
      </c>
      <c r="I1311">
        <v>5.7704958716200503</v>
      </c>
      <c r="J1311" s="18">
        <v>63068</v>
      </c>
      <c r="K1311" t="s">
        <v>332</v>
      </c>
      <c r="L1311">
        <v>3.9468503112407002E-2</v>
      </c>
      <c r="M1311" s="18">
        <v>44798</v>
      </c>
      <c r="N1311" s="18">
        <v>27524</v>
      </c>
    </row>
    <row r="1312" spans="1:14" x14ac:dyDescent="0.25">
      <c r="A1312" s="17" t="s">
        <v>4027</v>
      </c>
      <c r="B1312" s="17" t="s">
        <v>259</v>
      </c>
      <c r="C1312" t="s">
        <v>248</v>
      </c>
      <c r="D1312" t="s">
        <v>2425</v>
      </c>
      <c r="E1312">
        <v>44588</v>
      </c>
      <c r="F1312">
        <v>16021</v>
      </c>
      <c r="G1312">
        <v>11596</v>
      </c>
      <c r="H1312">
        <v>72.629337341851397</v>
      </c>
      <c r="I1312">
        <v>5.7594928617039098</v>
      </c>
      <c r="J1312" s="18">
        <v>53827.0769230769</v>
      </c>
      <c r="K1312" t="s">
        <v>332</v>
      </c>
      <c r="L1312">
        <v>3.7068613276339001E-2</v>
      </c>
      <c r="M1312" s="18">
        <v>46159</v>
      </c>
      <c r="N1312" s="18">
        <v>29117</v>
      </c>
    </row>
    <row r="1313" spans="1:14" x14ac:dyDescent="0.25">
      <c r="A1313" s="17" t="s">
        <v>4027</v>
      </c>
      <c r="B1313" s="17" t="s">
        <v>1432</v>
      </c>
      <c r="C1313" t="s">
        <v>248</v>
      </c>
      <c r="D1313" t="s">
        <v>346</v>
      </c>
      <c r="E1313">
        <v>10547</v>
      </c>
      <c r="F1313">
        <v>3618</v>
      </c>
      <c r="G1313">
        <v>2635</v>
      </c>
      <c r="H1313">
        <v>72.830292979546698</v>
      </c>
      <c r="I1313">
        <v>5.5585372240086297</v>
      </c>
      <c r="J1313" s="18">
        <v>33773</v>
      </c>
      <c r="K1313" t="s">
        <v>332</v>
      </c>
      <c r="L1313">
        <v>3.8666994916042002E-2</v>
      </c>
      <c r="M1313" s="18">
        <v>46963</v>
      </c>
      <c r="N1313" s="18">
        <v>27873</v>
      </c>
    </row>
    <row r="1314" spans="1:14" x14ac:dyDescent="0.25">
      <c r="A1314" s="17" t="s">
        <v>4027</v>
      </c>
      <c r="B1314" s="17" t="s">
        <v>230</v>
      </c>
      <c r="C1314" t="s">
        <v>248</v>
      </c>
      <c r="D1314" t="s">
        <v>2425</v>
      </c>
      <c r="E1314">
        <v>90903</v>
      </c>
      <c r="F1314">
        <v>32824</v>
      </c>
      <c r="G1314">
        <v>23899</v>
      </c>
      <c r="H1314">
        <v>72.842817519582994</v>
      </c>
      <c r="I1314">
        <v>5.5460126839723003</v>
      </c>
      <c r="J1314" s="18">
        <v>49189.545454545398</v>
      </c>
      <c r="K1314" t="s">
        <v>332</v>
      </c>
      <c r="L1314">
        <v>4.8339964651941E-2</v>
      </c>
      <c r="M1314" s="18">
        <v>45049</v>
      </c>
      <c r="N1314" s="18">
        <v>27092</v>
      </c>
    </row>
    <row r="1315" spans="1:14" x14ac:dyDescent="0.25">
      <c r="A1315" s="17" t="s">
        <v>4027</v>
      </c>
      <c r="B1315" s="17" t="s">
        <v>1115</v>
      </c>
      <c r="C1315" t="s">
        <v>248</v>
      </c>
      <c r="D1315" t="s">
        <v>346</v>
      </c>
      <c r="E1315">
        <v>3296</v>
      </c>
      <c r="F1315">
        <v>1400</v>
      </c>
      <c r="G1315">
        <v>1021</v>
      </c>
      <c r="H1315">
        <v>72.928571428571402</v>
      </c>
      <c r="I1315">
        <v>5.4602587749839104</v>
      </c>
      <c r="J1315" s="18">
        <v>56882</v>
      </c>
      <c r="K1315" t="s">
        <v>332</v>
      </c>
      <c r="L1315">
        <v>4.3203156892094002E-2</v>
      </c>
      <c r="M1315" s="18">
        <v>46763</v>
      </c>
      <c r="N1315" s="18">
        <v>27964</v>
      </c>
    </row>
    <row r="1316" spans="1:14" x14ac:dyDescent="0.25">
      <c r="A1316" s="17" t="s">
        <v>4027</v>
      </c>
      <c r="B1316" s="17" t="s">
        <v>1825</v>
      </c>
      <c r="C1316" t="s">
        <v>248</v>
      </c>
      <c r="D1316" t="s">
        <v>346</v>
      </c>
      <c r="E1316">
        <v>3015</v>
      </c>
      <c r="F1316">
        <v>999</v>
      </c>
      <c r="G1316">
        <v>732</v>
      </c>
      <c r="H1316">
        <v>73.273273273273205</v>
      </c>
      <c r="I1316">
        <v>5.11555693028206</v>
      </c>
      <c r="J1316" s="18">
        <v>33514</v>
      </c>
      <c r="K1316" t="s">
        <v>332</v>
      </c>
      <c r="L1316">
        <v>4.2215722923789001E-2</v>
      </c>
      <c r="M1316" s="18">
        <v>48118</v>
      </c>
      <c r="N1316" s="18">
        <v>29592</v>
      </c>
    </row>
    <row r="1317" spans="1:14" x14ac:dyDescent="0.25">
      <c r="A1317" s="17" t="s">
        <v>4027</v>
      </c>
      <c r="B1317" s="17" t="s">
        <v>167</v>
      </c>
      <c r="C1317" t="s">
        <v>248</v>
      </c>
      <c r="D1317" t="s">
        <v>2425</v>
      </c>
      <c r="E1317">
        <v>80705</v>
      </c>
      <c r="F1317">
        <v>30029</v>
      </c>
      <c r="G1317">
        <v>21984</v>
      </c>
      <c r="H1317">
        <v>73.314213299539702</v>
      </c>
      <c r="I1317">
        <v>5.0746169040155502</v>
      </c>
      <c r="J1317" s="18">
        <v>50102.105263157799</v>
      </c>
      <c r="K1317" t="s">
        <v>332</v>
      </c>
      <c r="L1317">
        <v>4.243659159813E-2</v>
      </c>
      <c r="M1317" s="18">
        <v>43856</v>
      </c>
      <c r="N1317" s="18">
        <v>26507</v>
      </c>
    </row>
    <row r="1318" spans="1:14" x14ac:dyDescent="0.25">
      <c r="A1318" s="17" t="s">
        <v>4027</v>
      </c>
      <c r="B1318" s="17" t="s">
        <v>1833</v>
      </c>
      <c r="C1318" t="s">
        <v>248</v>
      </c>
      <c r="D1318" t="s">
        <v>346</v>
      </c>
      <c r="E1318">
        <v>1693</v>
      </c>
      <c r="F1318">
        <v>728</v>
      </c>
      <c r="G1318">
        <v>531</v>
      </c>
      <c r="H1318">
        <v>73.342541436464003</v>
      </c>
      <c r="I1318">
        <v>5.0462887670912497</v>
      </c>
      <c r="J1318" s="18">
        <v>65368</v>
      </c>
      <c r="K1318" t="s">
        <v>332</v>
      </c>
      <c r="L1318">
        <v>4.0887152284034001E-2</v>
      </c>
      <c r="M1318" s="18">
        <v>60775</v>
      </c>
      <c r="N1318" s="18">
        <v>39507</v>
      </c>
    </row>
    <row r="1319" spans="1:14" x14ac:dyDescent="0.25">
      <c r="A1319" s="17" t="s">
        <v>4027</v>
      </c>
      <c r="B1319" s="17" t="s">
        <v>1866</v>
      </c>
      <c r="C1319" t="s">
        <v>260</v>
      </c>
      <c r="D1319" t="s">
        <v>346</v>
      </c>
      <c r="E1319">
        <v>22</v>
      </c>
      <c r="F1319">
        <v>3</v>
      </c>
      <c r="G1319">
        <v>0</v>
      </c>
      <c r="H1319">
        <v>0</v>
      </c>
      <c r="I1319">
        <v>78.388830203555301</v>
      </c>
      <c r="J1319" s="18">
        <v>30536</v>
      </c>
      <c r="K1319" t="s">
        <v>332</v>
      </c>
      <c r="L1319">
        <v>4.1164728709222997E-2</v>
      </c>
      <c r="M1319" s="18">
        <v>69935</v>
      </c>
      <c r="N1319" s="18">
        <v>39686</v>
      </c>
    </row>
    <row r="1320" spans="1:14" x14ac:dyDescent="0.25">
      <c r="A1320" s="17" t="s">
        <v>4027</v>
      </c>
      <c r="B1320" s="17" t="s">
        <v>1874</v>
      </c>
      <c r="C1320" t="s">
        <v>260</v>
      </c>
      <c r="D1320" t="s">
        <v>346</v>
      </c>
      <c r="E1320">
        <v>10</v>
      </c>
      <c r="F1320">
        <v>4</v>
      </c>
      <c r="G1320">
        <v>0</v>
      </c>
      <c r="H1320">
        <v>0</v>
      </c>
      <c r="I1320">
        <v>78.388830203555301</v>
      </c>
      <c r="J1320" s="18">
        <v>41250</v>
      </c>
      <c r="K1320" t="s">
        <v>332</v>
      </c>
      <c r="L1320">
        <v>3.9824479755334999E-2</v>
      </c>
      <c r="M1320" s="18">
        <v>72140</v>
      </c>
      <c r="N1320" s="18">
        <v>37229</v>
      </c>
    </row>
    <row r="1321" spans="1:14" x14ac:dyDescent="0.25">
      <c r="A1321" s="17" t="s">
        <v>4027</v>
      </c>
      <c r="B1321" s="17" t="s">
        <v>1872</v>
      </c>
      <c r="C1321" t="s">
        <v>260</v>
      </c>
      <c r="D1321" t="s">
        <v>346</v>
      </c>
      <c r="E1321">
        <v>28</v>
      </c>
      <c r="F1321">
        <v>7</v>
      </c>
      <c r="G1321">
        <v>3</v>
      </c>
      <c r="H1321">
        <v>42.857142857142797</v>
      </c>
      <c r="I1321">
        <v>35.531687346412397</v>
      </c>
      <c r="J1321" s="18">
        <v>62083</v>
      </c>
      <c r="K1321" t="s">
        <v>332</v>
      </c>
      <c r="L1321">
        <v>4.1322314049587E-2</v>
      </c>
      <c r="M1321" s="18">
        <v>55282</v>
      </c>
      <c r="N1321" s="18">
        <v>21383</v>
      </c>
    </row>
    <row r="1322" spans="1:14" x14ac:dyDescent="0.25">
      <c r="A1322" s="17" t="s">
        <v>4027</v>
      </c>
      <c r="B1322" s="17" t="s">
        <v>1878</v>
      </c>
      <c r="C1322" t="s">
        <v>260</v>
      </c>
      <c r="D1322" t="s">
        <v>346</v>
      </c>
      <c r="E1322">
        <v>101</v>
      </c>
      <c r="F1322">
        <v>34</v>
      </c>
      <c r="G1322">
        <v>15</v>
      </c>
      <c r="H1322">
        <v>44.117647058823501</v>
      </c>
      <c r="I1322">
        <v>34.2711831447318</v>
      </c>
      <c r="J1322" s="18">
        <v>53333</v>
      </c>
      <c r="K1322" t="s">
        <v>332</v>
      </c>
      <c r="L1322">
        <v>2.8272435474652E-2</v>
      </c>
      <c r="M1322" s="18">
        <v>57586</v>
      </c>
      <c r="N1322" s="18">
        <v>32330</v>
      </c>
    </row>
    <row r="1323" spans="1:14" x14ac:dyDescent="0.25">
      <c r="A1323" s="17" t="s">
        <v>4027</v>
      </c>
      <c r="B1323" s="17" t="s">
        <v>1873</v>
      </c>
      <c r="C1323" t="s">
        <v>260</v>
      </c>
      <c r="D1323" t="s">
        <v>346</v>
      </c>
      <c r="E1323">
        <v>24</v>
      </c>
      <c r="F1323">
        <v>14</v>
      </c>
      <c r="G1323">
        <v>7</v>
      </c>
      <c r="H1323">
        <v>50</v>
      </c>
      <c r="I1323">
        <v>28.388830203555301</v>
      </c>
      <c r="J1323" s="18">
        <v>29063</v>
      </c>
      <c r="K1323" t="s">
        <v>332</v>
      </c>
      <c r="L1323">
        <v>2.8713769441234001E-2</v>
      </c>
      <c r="M1323" s="18">
        <v>59490</v>
      </c>
      <c r="N1323" s="18">
        <v>32937</v>
      </c>
    </row>
    <row r="1324" spans="1:14" x14ac:dyDescent="0.25">
      <c r="A1324" s="17" t="s">
        <v>4027</v>
      </c>
      <c r="B1324" s="17" t="s">
        <v>883</v>
      </c>
      <c r="C1324" t="s">
        <v>260</v>
      </c>
      <c r="D1324" t="s">
        <v>346</v>
      </c>
      <c r="E1324">
        <v>59</v>
      </c>
      <c r="F1324">
        <v>18</v>
      </c>
      <c r="G1324">
        <v>9</v>
      </c>
      <c r="H1324">
        <v>50</v>
      </c>
      <c r="I1324">
        <v>28.388830203555301</v>
      </c>
      <c r="J1324" s="18">
        <v>58750</v>
      </c>
      <c r="K1324" t="s">
        <v>332</v>
      </c>
      <c r="L1324">
        <v>3.4867995531252E-2</v>
      </c>
      <c r="M1324" s="18">
        <v>70971</v>
      </c>
      <c r="N1324" s="18">
        <v>33392</v>
      </c>
    </row>
    <row r="1325" spans="1:14" x14ac:dyDescent="0.25">
      <c r="A1325" s="17" t="s">
        <v>4027</v>
      </c>
      <c r="B1325" s="17" t="s">
        <v>1739</v>
      </c>
      <c r="C1325" t="s">
        <v>260</v>
      </c>
      <c r="D1325" t="s">
        <v>346</v>
      </c>
      <c r="E1325">
        <v>105</v>
      </c>
      <c r="F1325">
        <v>18</v>
      </c>
      <c r="G1325">
        <v>9</v>
      </c>
      <c r="H1325">
        <v>50</v>
      </c>
      <c r="I1325">
        <v>28.388830203555301</v>
      </c>
      <c r="J1325" s="18">
        <v>49167</v>
      </c>
      <c r="K1325" t="s">
        <v>332</v>
      </c>
      <c r="L1325">
        <v>2.4193548387096999E-2</v>
      </c>
      <c r="M1325" s="18">
        <v>80976</v>
      </c>
      <c r="N1325" s="18">
        <v>47472</v>
      </c>
    </row>
    <row r="1326" spans="1:14" x14ac:dyDescent="0.25">
      <c r="A1326" s="17" t="s">
        <v>4027</v>
      </c>
      <c r="B1326" s="17" t="s">
        <v>1891</v>
      </c>
      <c r="C1326" t="s">
        <v>260</v>
      </c>
      <c r="D1326" t="s">
        <v>346</v>
      </c>
      <c r="E1326">
        <v>18</v>
      </c>
      <c r="F1326">
        <v>2</v>
      </c>
      <c r="G1326">
        <v>1</v>
      </c>
      <c r="H1326">
        <v>50</v>
      </c>
      <c r="I1326">
        <v>28.388830203555301</v>
      </c>
      <c r="J1326" s="18">
        <v>32813</v>
      </c>
      <c r="K1326" t="s">
        <v>332</v>
      </c>
      <c r="L1326">
        <v>3.8763958328744998E-2</v>
      </c>
      <c r="M1326" s="18">
        <v>82108</v>
      </c>
      <c r="N1326" s="18">
        <v>36951</v>
      </c>
    </row>
    <row r="1327" spans="1:14" x14ac:dyDescent="0.25">
      <c r="A1327" s="17" t="s">
        <v>4027</v>
      </c>
      <c r="B1327" s="17" t="s">
        <v>956</v>
      </c>
      <c r="C1327" t="s">
        <v>260</v>
      </c>
      <c r="D1327" t="s">
        <v>346</v>
      </c>
      <c r="E1327">
        <v>105</v>
      </c>
      <c r="F1327">
        <v>23</v>
      </c>
      <c r="G1327">
        <v>12</v>
      </c>
      <c r="H1327">
        <v>52.173913043478201</v>
      </c>
      <c r="I1327">
        <v>26.214917160077</v>
      </c>
      <c r="J1327" s="18">
        <v>47500</v>
      </c>
      <c r="K1327" t="s">
        <v>332</v>
      </c>
      <c r="L1327">
        <v>2.5253937191314999E-2</v>
      </c>
      <c r="M1327" s="18">
        <v>92571</v>
      </c>
      <c r="N1327" s="18">
        <v>38026</v>
      </c>
    </row>
    <row r="1328" spans="1:14" x14ac:dyDescent="0.25">
      <c r="A1328" s="17" t="s">
        <v>4027</v>
      </c>
      <c r="B1328" s="17" t="s">
        <v>1882</v>
      </c>
      <c r="C1328" t="s">
        <v>260</v>
      </c>
      <c r="D1328" t="s">
        <v>346</v>
      </c>
      <c r="E1328">
        <v>805</v>
      </c>
      <c r="F1328">
        <v>374</v>
      </c>
      <c r="G1328">
        <v>201</v>
      </c>
      <c r="H1328">
        <v>53.743315508021396</v>
      </c>
      <c r="I1328">
        <v>24.645514695533901</v>
      </c>
      <c r="J1328" s="18">
        <v>62813</v>
      </c>
      <c r="K1328" t="s">
        <v>332</v>
      </c>
      <c r="L1328">
        <v>2.5267307807179999E-2</v>
      </c>
      <c r="M1328" s="18">
        <v>58160</v>
      </c>
      <c r="N1328" s="18">
        <v>33535</v>
      </c>
    </row>
    <row r="1329" spans="1:14" x14ac:dyDescent="0.25">
      <c r="A1329" s="17" t="s">
        <v>4027</v>
      </c>
      <c r="B1329" s="17" t="s">
        <v>1863</v>
      </c>
      <c r="C1329" t="s">
        <v>260</v>
      </c>
      <c r="D1329" t="s">
        <v>346</v>
      </c>
      <c r="E1329">
        <v>158</v>
      </c>
      <c r="F1329">
        <v>63</v>
      </c>
      <c r="G1329">
        <v>34</v>
      </c>
      <c r="H1329">
        <v>53.968253968253897</v>
      </c>
      <c r="I1329">
        <v>24.420576235301301</v>
      </c>
      <c r="J1329" s="18">
        <v>56964</v>
      </c>
      <c r="K1329" t="s">
        <v>332</v>
      </c>
      <c r="L1329">
        <v>1.9409456948173E-2</v>
      </c>
      <c r="M1329" s="18">
        <v>66208</v>
      </c>
      <c r="N1329" s="18">
        <v>40082</v>
      </c>
    </row>
    <row r="1330" spans="1:14" x14ac:dyDescent="0.25">
      <c r="A1330" s="17" t="s">
        <v>4027</v>
      </c>
      <c r="B1330" s="17" t="s">
        <v>1870</v>
      </c>
      <c r="C1330" t="s">
        <v>260</v>
      </c>
      <c r="D1330" t="s">
        <v>346</v>
      </c>
      <c r="E1330">
        <v>212</v>
      </c>
      <c r="F1330">
        <v>104</v>
      </c>
      <c r="G1330">
        <v>56</v>
      </c>
      <c r="H1330">
        <v>55.445544554455402</v>
      </c>
      <c r="I1330">
        <v>22.943285649099799</v>
      </c>
      <c r="J1330" s="18">
        <v>38000</v>
      </c>
      <c r="K1330" t="s">
        <v>332</v>
      </c>
      <c r="L1330">
        <v>2.7192101078348001E-2</v>
      </c>
      <c r="M1330" s="18">
        <v>66463</v>
      </c>
      <c r="N1330" s="18">
        <v>36662</v>
      </c>
    </row>
    <row r="1331" spans="1:14" x14ac:dyDescent="0.25">
      <c r="A1331" s="17" t="s">
        <v>4027</v>
      </c>
      <c r="B1331" s="17" t="s">
        <v>1861</v>
      </c>
      <c r="C1331" t="s">
        <v>260</v>
      </c>
      <c r="D1331" t="s">
        <v>346</v>
      </c>
      <c r="E1331">
        <v>424</v>
      </c>
      <c r="F1331">
        <v>145</v>
      </c>
      <c r="G1331">
        <v>81</v>
      </c>
      <c r="H1331">
        <v>55.862068965517203</v>
      </c>
      <c r="I1331">
        <v>22.526761238038102</v>
      </c>
      <c r="J1331" s="18">
        <v>39250</v>
      </c>
      <c r="K1331" t="s">
        <v>332</v>
      </c>
      <c r="L1331">
        <v>4.1322314049587E-2</v>
      </c>
      <c r="M1331" s="18">
        <v>55282</v>
      </c>
      <c r="N1331" s="18">
        <v>21383</v>
      </c>
    </row>
    <row r="1332" spans="1:14" x14ac:dyDescent="0.25">
      <c r="A1332" s="17" t="s">
        <v>4027</v>
      </c>
      <c r="B1332" s="17" t="s">
        <v>261</v>
      </c>
      <c r="C1332" t="s">
        <v>260</v>
      </c>
      <c r="D1332" t="s">
        <v>2425</v>
      </c>
      <c r="E1332">
        <v>6090</v>
      </c>
      <c r="F1332">
        <v>1869</v>
      </c>
      <c r="G1332">
        <v>1094</v>
      </c>
      <c r="H1332">
        <v>58.533975387907901</v>
      </c>
      <c r="I1332">
        <v>19.8548548156473</v>
      </c>
      <c r="J1332" s="18">
        <v>53130</v>
      </c>
      <c r="K1332" t="s">
        <v>332</v>
      </c>
      <c r="L1332">
        <v>4.1322314049587E-2</v>
      </c>
      <c r="M1332" s="18">
        <v>55282</v>
      </c>
      <c r="N1332" s="18">
        <v>21383</v>
      </c>
    </row>
    <row r="1333" spans="1:14" x14ac:dyDescent="0.25">
      <c r="A1333" s="17" t="s">
        <v>4027</v>
      </c>
      <c r="B1333" s="17" t="s">
        <v>1610</v>
      </c>
      <c r="C1333" t="s">
        <v>260</v>
      </c>
      <c r="D1333" t="s">
        <v>346</v>
      </c>
      <c r="E1333">
        <v>62</v>
      </c>
      <c r="F1333">
        <v>5</v>
      </c>
      <c r="G1333">
        <v>3</v>
      </c>
      <c r="H1333">
        <v>60</v>
      </c>
      <c r="I1333">
        <v>18.388830203555301</v>
      </c>
      <c r="J1333" s="18">
        <v>46250</v>
      </c>
      <c r="K1333" t="s">
        <v>332</v>
      </c>
      <c r="L1333">
        <v>4.1164728709222997E-2</v>
      </c>
      <c r="M1333" s="18">
        <v>69935</v>
      </c>
      <c r="N1333" s="18">
        <v>39686</v>
      </c>
    </row>
    <row r="1334" spans="1:14" x14ac:dyDescent="0.25">
      <c r="A1334" s="17" t="s">
        <v>4027</v>
      </c>
      <c r="B1334" s="17" t="s">
        <v>1865</v>
      </c>
      <c r="C1334" t="s">
        <v>260</v>
      </c>
      <c r="D1334" t="s">
        <v>346</v>
      </c>
      <c r="E1334">
        <v>55</v>
      </c>
      <c r="F1334">
        <v>23</v>
      </c>
      <c r="G1334">
        <v>14</v>
      </c>
      <c r="H1334">
        <v>60.869565217391298</v>
      </c>
      <c r="I1334">
        <v>17.519264986164</v>
      </c>
      <c r="J1334" s="18">
        <v>38472</v>
      </c>
      <c r="K1334" t="s">
        <v>332</v>
      </c>
      <c r="L1334">
        <v>4.7682119205298003E-2</v>
      </c>
      <c r="M1334" s="18">
        <v>74589</v>
      </c>
      <c r="N1334" s="18">
        <v>29505</v>
      </c>
    </row>
    <row r="1335" spans="1:14" x14ac:dyDescent="0.25">
      <c r="A1335" s="17" t="s">
        <v>4027</v>
      </c>
      <c r="B1335" s="17" t="s">
        <v>1880</v>
      </c>
      <c r="C1335" t="s">
        <v>260</v>
      </c>
      <c r="D1335" t="s">
        <v>346</v>
      </c>
      <c r="E1335">
        <v>339</v>
      </c>
      <c r="F1335">
        <v>112</v>
      </c>
      <c r="G1335">
        <v>69</v>
      </c>
      <c r="H1335">
        <v>61.607142857142797</v>
      </c>
      <c r="I1335">
        <v>16.781687346412401</v>
      </c>
      <c r="J1335" s="18">
        <v>43125</v>
      </c>
      <c r="K1335" t="s">
        <v>332</v>
      </c>
      <c r="L1335">
        <v>3.9824479755334999E-2</v>
      </c>
      <c r="M1335" s="18">
        <v>72140</v>
      </c>
      <c r="N1335" s="18">
        <v>37229</v>
      </c>
    </row>
    <row r="1336" spans="1:14" x14ac:dyDescent="0.25">
      <c r="A1336" s="17" t="s">
        <v>4027</v>
      </c>
      <c r="B1336" s="17" t="s">
        <v>1884</v>
      </c>
      <c r="C1336" t="s">
        <v>260</v>
      </c>
      <c r="D1336" t="s">
        <v>346</v>
      </c>
      <c r="E1336">
        <v>1317</v>
      </c>
      <c r="F1336">
        <v>525</v>
      </c>
      <c r="G1336">
        <v>325</v>
      </c>
      <c r="H1336">
        <v>61.904761904761898</v>
      </c>
      <c r="I1336">
        <v>16.4840682987934</v>
      </c>
      <c r="J1336" s="18">
        <v>48750</v>
      </c>
      <c r="K1336" t="s">
        <v>332</v>
      </c>
      <c r="L1336">
        <v>2.6653292254782999E-2</v>
      </c>
      <c r="M1336" s="18">
        <v>72419</v>
      </c>
      <c r="N1336" s="18">
        <v>36141</v>
      </c>
    </row>
    <row r="1337" spans="1:14" x14ac:dyDescent="0.25">
      <c r="A1337" s="17" t="s">
        <v>4027</v>
      </c>
      <c r="B1337" s="17" t="s">
        <v>1883</v>
      </c>
      <c r="C1337" t="s">
        <v>260</v>
      </c>
      <c r="D1337" t="s">
        <v>346</v>
      </c>
      <c r="E1337">
        <v>2745</v>
      </c>
      <c r="F1337">
        <v>1016</v>
      </c>
      <c r="G1337">
        <v>629</v>
      </c>
      <c r="H1337">
        <v>61.909448818897602</v>
      </c>
      <c r="I1337">
        <v>16.4793813846577</v>
      </c>
      <c r="J1337" s="18">
        <v>56066</v>
      </c>
      <c r="K1337" t="s">
        <v>332</v>
      </c>
      <c r="L1337">
        <v>2.6653292254782999E-2</v>
      </c>
      <c r="M1337" s="18">
        <v>72419</v>
      </c>
      <c r="N1337" s="18">
        <v>36141</v>
      </c>
    </row>
    <row r="1338" spans="1:14" x14ac:dyDescent="0.25">
      <c r="A1338" s="17" t="s">
        <v>4027</v>
      </c>
      <c r="B1338" s="17" t="s">
        <v>1864</v>
      </c>
      <c r="C1338" t="s">
        <v>260</v>
      </c>
      <c r="D1338" t="s">
        <v>346</v>
      </c>
      <c r="E1338">
        <v>100</v>
      </c>
      <c r="F1338">
        <v>31</v>
      </c>
      <c r="G1338">
        <v>20</v>
      </c>
      <c r="H1338">
        <v>64.516129032257993</v>
      </c>
      <c r="I1338">
        <v>13.8727011712972</v>
      </c>
      <c r="J1338" s="18">
        <v>34250</v>
      </c>
      <c r="K1338" t="s">
        <v>332</v>
      </c>
      <c r="L1338">
        <v>2.6330050941965E-2</v>
      </c>
      <c r="M1338" s="18">
        <v>61388</v>
      </c>
      <c r="N1338" s="18">
        <v>32970</v>
      </c>
    </row>
    <row r="1339" spans="1:14" x14ac:dyDescent="0.25">
      <c r="A1339" s="17" t="s">
        <v>4027</v>
      </c>
      <c r="B1339" s="17" t="s">
        <v>1862</v>
      </c>
      <c r="C1339" t="s">
        <v>260</v>
      </c>
      <c r="D1339" t="s">
        <v>346</v>
      </c>
      <c r="E1339">
        <v>48</v>
      </c>
      <c r="F1339">
        <v>32</v>
      </c>
      <c r="G1339">
        <v>21</v>
      </c>
      <c r="H1339">
        <v>65.625</v>
      </c>
      <c r="I1339">
        <v>12.763830203555299</v>
      </c>
      <c r="J1339" s="18">
        <v>2499</v>
      </c>
      <c r="K1339" t="s">
        <v>332</v>
      </c>
      <c r="L1339">
        <v>1.9409456948173E-2</v>
      </c>
      <c r="M1339" s="18">
        <v>66208</v>
      </c>
      <c r="N1339" s="18">
        <v>40082</v>
      </c>
    </row>
    <row r="1340" spans="1:14" x14ac:dyDescent="0.25">
      <c r="A1340" s="17" t="s">
        <v>4027</v>
      </c>
      <c r="B1340" s="17" t="s">
        <v>1875</v>
      </c>
      <c r="C1340" t="s">
        <v>260</v>
      </c>
      <c r="D1340" t="s">
        <v>346</v>
      </c>
      <c r="E1340">
        <v>215</v>
      </c>
      <c r="F1340">
        <v>88</v>
      </c>
      <c r="G1340">
        <v>58</v>
      </c>
      <c r="H1340">
        <v>65.909090909090907</v>
      </c>
      <c r="I1340">
        <v>12.4797392944644</v>
      </c>
      <c r="J1340" s="18">
        <v>72250</v>
      </c>
      <c r="K1340" t="s">
        <v>332</v>
      </c>
      <c r="L1340">
        <v>2.6653292254782999E-2</v>
      </c>
      <c r="M1340" s="18">
        <v>72419</v>
      </c>
      <c r="N1340" s="18">
        <v>36141</v>
      </c>
    </row>
    <row r="1341" spans="1:14" x14ac:dyDescent="0.25">
      <c r="A1341" s="17" t="s">
        <v>4027</v>
      </c>
      <c r="B1341" s="17" t="s">
        <v>857</v>
      </c>
      <c r="C1341" t="s">
        <v>260</v>
      </c>
      <c r="D1341" t="s">
        <v>346</v>
      </c>
      <c r="E1341">
        <v>330</v>
      </c>
      <c r="F1341">
        <v>131</v>
      </c>
      <c r="G1341">
        <v>87</v>
      </c>
      <c r="H1341">
        <v>66.412213740458</v>
      </c>
      <c r="I1341">
        <v>11.976616463097301</v>
      </c>
      <c r="J1341" s="18">
        <v>56875</v>
      </c>
      <c r="K1341" t="s">
        <v>332</v>
      </c>
      <c r="L1341">
        <v>3.5033442839922997E-2</v>
      </c>
      <c r="M1341" s="18">
        <v>62553</v>
      </c>
      <c r="N1341" s="18">
        <v>37099</v>
      </c>
    </row>
    <row r="1342" spans="1:14" x14ac:dyDescent="0.25">
      <c r="A1342" s="17" t="s">
        <v>4027</v>
      </c>
      <c r="B1342" s="17" t="s">
        <v>1869</v>
      </c>
      <c r="C1342" t="s">
        <v>260</v>
      </c>
      <c r="D1342" t="s">
        <v>346</v>
      </c>
      <c r="E1342">
        <v>12</v>
      </c>
      <c r="F1342">
        <v>9</v>
      </c>
      <c r="G1342">
        <v>6</v>
      </c>
      <c r="H1342">
        <v>66.6666666666666</v>
      </c>
      <c r="I1342">
        <v>11.722163536888599</v>
      </c>
      <c r="J1342" s="18">
        <v>2499</v>
      </c>
      <c r="K1342" t="s">
        <v>332</v>
      </c>
      <c r="L1342">
        <v>2.8553540683764998E-2</v>
      </c>
      <c r="M1342" s="18">
        <v>88700</v>
      </c>
      <c r="N1342" s="18">
        <v>46435</v>
      </c>
    </row>
    <row r="1343" spans="1:14" x14ac:dyDescent="0.25">
      <c r="A1343" s="17" t="s">
        <v>4027</v>
      </c>
      <c r="B1343" s="17" t="s">
        <v>1308</v>
      </c>
      <c r="C1343" t="s">
        <v>260</v>
      </c>
      <c r="D1343" t="s">
        <v>346</v>
      </c>
      <c r="E1343">
        <v>39</v>
      </c>
      <c r="F1343">
        <v>18</v>
      </c>
      <c r="G1343">
        <v>12</v>
      </c>
      <c r="H1343">
        <v>66.6666666666666</v>
      </c>
      <c r="I1343">
        <v>11.722163536888599</v>
      </c>
      <c r="J1343" s="18">
        <v>56250</v>
      </c>
      <c r="K1343" t="s">
        <v>332</v>
      </c>
      <c r="L1343">
        <v>4.7682119205298003E-2</v>
      </c>
      <c r="M1343" s="18">
        <v>74589</v>
      </c>
      <c r="N1343" s="18">
        <v>29505</v>
      </c>
    </row>
    <row r="1344" spans="1:14" x14ac:dyDescent="0.25">
      <c r="A1344" s="17" t="s">
        <v>4027</v>
      </c>
      <c r="B1344" s="17" t="s">
        <v>1879</v>
      </c>
      <c r="C1344" t="s">
        <v>260</v>
      </c>
      <c r="D1344" t="s">
        <v>346</v>
      </c>
      <c r="E1344">
        <v>270</v>
      </c>
      <c r="F1344">
        <v>124</v>
      </c>
      <c r="G1344">
        <v>83</v>
      </c>
      <c r="H1344">
        <v>66.935483870967701</v>
      </c>
      <c r="I1344">
        <v>11.4533463325876</v>
      </c>
      <c r="J1344" s="18">
        <v>66563</v>
      </c>
      <c r="K1344" t="s">
        <v>332</v>
      </c>
      <c r="L1344">
        <v>3.9824479755334999E-2</v>
      </c>
      <c r="M1344" s="18">
        <v>72140</v>
      </c>
      <c r="N1344" s="18">
        <v>37229</v>
      </c>
    </row>
    <row r="1345" spans="1:14" x14ac:dyDescent="0.25">
      <c r="A1345" s="17" t="s">
        <v>4027</v>
      </c>
      <c r="B1345" s="17" t="s">
        <v>1890</v>
      </c>
      <c r="C1345" t="s">
        <v>260</v>
      </c>
      <c r="D1345" t="s">
        <v>346</v>
      </c>
      <c r="E1345">
        <v>179</v>
      </c>
      <c r="F1345">
        <v>46</v>
      </c>
      <c r="G1345">
        <v>31</v>
      </c>
      <c r="H1345">
        <v>67.391304347826093</v>
      </c>
      <c r="I1345">
        <v>10.997525855729201</v>
      </c>
      <c r="J1345" s="18">
        <v>37708</v>
      </c>
      <c r="K1345" t="s">
        <v>332</v>
      </c>
      <c r="L1345">
        <v>3.4867995531252E-2</v>
      </c>
      <c r="M1345" s="18">
        <v>70971</v>
      </c>
      <c r="N1345" s="18">
        <v>33392</v>
      </c>
    </row>
    <row r="1346" spans="1:14" x14ac:dyDescent="0.25">
      <c r="A1346" s="17" t="s">
        <v>4027</v>
      </c>
      <c r="B1346" s="17" t="s">
        <v>1888</v>
      </c>
      <c r="C1346" t="s">
        <v>260</v>
      </c>
      <c r="D1346" t="s">
        <v>346</v>
      </c>
      <c r="E1346">
        <v>364</v>
      </c>
      <c r="F1346">
        <v>145</v>
      </c>
      <c r="G1346">
        <v>98</v>
      </c>
      <c r="H1346">
        <v>67.586206896551701</v>
      </c>
      <c r="I1346">
        <v>10.8026233070036</v>
      </c>
      <c r="J1346" s="18">
        <v>63250</v>
      </c>
      <c r="K1346" t="s">
        <v>332</v>
      </c>
      <c r="L1346">
        <v>2.6299238588869001E-2</v>
      </c>
      <c r="M1346" s="18">
        <v>58132</v>
      </c>
      <c r="N1346" s="18">
        <v>34045</v>
      </c>
    </row>
    <row r="1347" spans="1:14" x14ac:dyDescent="0.25">
      <c r="A1347" s="17" t="s">
        <v>4027</v>
      </c>
      <c r="B1347" s="17" t="s">
        <v>1877</v>
      </c>
      <c r="C1347" t="s">
        <v>260</v>
      </c>
      <c r="D1347" t="s">
        <v>346</v>
      </c>
      <c r="E1347">
        <v>60</v>
      </c>
      <c r="F1347">
        <v>19</v>
      </c>
      <c r="G1347">
        <v>13</v>
      </c>
      <c r="H1347">
        <v>68.421052631578902</v>
      </c>
      <c r="I1347">
        <v>9.9677775719763897</v>
      </c>
      <c r="J1347" s="18">
        <v>55625</v>
      </c>
      <c r="K1347" t="s">
        <v>332</v>
      </c>
      <c r="L1347">
        <v>4.7682119205298003E-2</v>
      </c>
      <c r="M1347" s="18">
        <v>74589</v>
      </c>
      <c r="N1347" s="18">
        <v>29505</v>
      </c>
    </row>
    <row r="1348" spans="1:14" x14ac:dyDescent="0.25">
      <c r="A1348" s="17" t="s">
        <v>4027</v>
      </c>
      <c r="B1348" s="17" t="s">
        <v>880</v>
      </c>
      <c r="C1348" t="s">
        <v>260</v>
      </c>
      <c r="D1348" t="s">
        <v>346</v>
      </c>
      <c r="E1348">
        <v>2109</v>
      </c>
      <c r="F1348">
        <v>654</v>
      </c>
      <c r="G1348">
        <v>451</v>
      </c>
      <c r="H1348">
        <v>68.960244648317996</v>
      </c>
      <c r="I1348">
        <v>9.4285855552372908</v>
      </c>
      <c r="J1348" s="18">
        <v>56835</v>
      </c>
      <c r="K1348" t="s">
        <v>332</v>
      </c>
      <c r="L1348">
        <v>2.1871259579362999E-2</v>
      </c>
      <c r="M1348" s="18">
        <v>64827</v>
      </c>
      <c r="N1348" s="18">
        <v>34858</v>
      </c>
    </row>
    <row r="1349" spans="1:14" x14ac:dyDescent="0.25">
      <c r="A1349" s="17" t="s">
        <v>4027</v>
      </c>
      <c r="B1349" s="17" t="s">
        <v>1881</v>
      </c>
      <c r="C1349" t="s">
        <v>260</v>
      </c>
      <c r="D1349" t="s">
        <v>346</v>
      </c>
      <c r="E1349">
        <v>489</v>
      </c>
      <c r="F1349">
        <v>188</v>
      </c>
      <c r="G1349">
        <v>131</v>
      </c>
      <c r="H1349">
        <v>69.680851063829707</v>
      </c>
      <c r="I1349">
        <v>8.7079791397255502</v>
      </c>
      <c r="J1349" s="18">
        <v>41875</v>
      </c>
      <c r="K1349" t="s">
        <v>332</v>
      </c>
      <c r="L1349">
        <v>3.9824479755334999E-2</v>
      </c>
      <c r="M1349" s="18">
        <v>72140</v>
      </c>
      <c r="N1349" s="18">
        <v>37229</v>
      </c>
    </row>
    <row r="1350" spans="1:14" x14ac:dyDescent="0.25">
      <c r="A1350" s="17" t="s">
        <v>4027</v>
      </c>
      <c r="B1350" s="17" t="s">
        <v>1885</v>
      </c>
      <c r="C1350" t="s">
        <v>260</v>
      </c>
      <c r="D1350" t="s">
        <v>346</v>
      </c>
      <c r="E1350">
        <v>369</v>
      </c>
      <c r="F1350">
        <v>106</v>
      </c>
      <c r="G1350">
        <v>74</v>
      </c>
      <c r="H1350">
        <v>69.811320754716903</v>
      </c>
      <c r="I1350">
        <v>8.5775094488383701</v>
      </c>
      <c r="J1350" s="18">
        <v>74286</v>
      </c>
      <c r="K1350" t="s">
        <v>332</v>
      </c>
      <c r="L1350">
        <v>4.3467202482387002E-2</v>
      </c>
      <c r="M1350" s="18">
        <v>75974</v>
      </c>
      <c r="N1350" s="18">
        <v>36328</v>
      </c>
    </row>
    <row r="1351" spans="1:14" x14ac:dyDescent="0.25">
      <c r="A1351" s="17" t="s">
        <v>4027</v>
      </c>
      <c r="B1351" s="17" t="s">
        <v>460</v>
      </c>
      <c r="C1351" t="s">
        <v>260</v>
      </c>
      <c r="D1351" t="s">
        <v>346</v>
      </c>
      <c r="E1351">
        <v>16</v>
      </c>
      <c r="F1351">
        <v>10</v>
      </c>
      <c r="G1351">
        <v>7</v>
      </c>
      <c r="H1351">
        <v>70</v>
      </c>
      <c r="I1351">
        <v>8.3888302035553401</v>
      </c>
      <c r="J1351" s="18">
        <v>41875</v>
      </c>
      <c r="K1351" t="s">
        <v>332</v>
      </c>
      <c r="L1351">
        <v>4.0883723514889003E-2</v>
      </c>
      <c r="M1351" s="18">
        <v>65961</v>
      </c>
      <c r="N1351" s="18">
        <v>35032</v>
      </c>
    </row>
    <row r="1352" spans="1:14" x14ac:dyDescent="0.25">
      <c r="A1352" s="17" t="s">
        <v>4027</v>
      </c>
      <c r="B1352" s="17" t="s">
        <v>1860</v>
      </c>
      <c r="C1352" t="s">
        <v>260</v>
      </c>
      <c r="D1352" t="s">
        <v>346</v>
      </c>
      <c r="E1352">
        <v>174</v>
      </c>
      <c r="F1352">
        <v>74</v>
      </c>
      <c r="G1352">
        <v>52</v>
      </c>
      <c r="H1352">
        <v>70.270270270270203</v>
      </c>
      <c r="I1352">
        <v>8.11855993328507</v>
      </c>
      <c r="J1352" s="18">
        <v>58750</v>
      </c>
      <c r="K1352" t="s">
        <v>332</v>
      </c>
      <c r="L1352">
        <v>3.9824479755334999E-2</v>
      </c>
      <c r="M1352" s="18">
        <v>72140</v>
      </c>
      <c r="N1352" s="18">
        <v>37229</v>
      </c>
    </row>
    <row r="1353" spans="1:14" x14ac:dyDescent="0.25">
      <c r="A1353" s="17" t="s">
        <v>4027</v>
      </c>
      <c r="B1353" s="17" t="s">
        <v>1871</v>
      </c>
      <c r="C1353" t="s">
        <v>260</v>
      </c>
      <c r="D1353" t="s">
        <v>346</v>
      </c>
      <c r="E1353">
        <v>55</v>
      </c>
      <c r="F1353">
        <v>21</v>
      </c>
      <c r="G1353">
        <v>15</v>
      </c>
      <c r="H1353">
        <v>71.428571428571402</v>
      </c>
      <c r="I1353">
        <v>6.9602587749839104</v>
      </c>
      <c r="J1353" s="18">
        <v>63542</v>
      </c>
      <c r="K1353" t="s">
        <v>332</v>
      </c>
      <c r="L1353">
        <v>2.7192101078348001E-2</v>
      </c>
      <c r="M1353" s="18">
        <v>66463</v>
      </c>
      <c r="N1353" s="18">
        <v>36662</v>
      </c>
    </row>
    <row r="1354" spans="1:14" x14ac:dyDescent="0.25">
      <c r="A1354" s="17" t="s">
        <v>4027</v>
      </c>
      <c r="B1354" s="17" t="s">
        <v>1868</v>
      </c>
      <c r="C1354" t="s">
        <v>260</v>
      </c>
      <c r="D1354" t="s">
        <v>346</v>
      </c>
      <c r="E1354">
        <v>282</v>
      </c>
      <c r="F1354">
        <v>65</v>
      </c>
      <c r="G1354">
        <v>47</v>
      </c>
      <c r="H1354">
        <v>72.307692307692307</v>
      </c>
      <c r="I1354">
        <v>6.08113789586303</v>
      </c>
      <c r="J1354" s="18">
        <v>51964</v>
      </c>
      <c r="K1354" t="s">
        <v>332</v>
      </c>
      <c r="L1354">
        <v>2.6356514169649001E-2</v>
      </c>
      <c r="M1354" s="18">
        <v>68365</v>
      </c>
      <c r="N1354" s="18">
        <v>30952</v>
      </c>
    </row>
    <row r="1355" spans="1:14" x14ac:dyDescent="0.25">
      <c r="A1355" s="17" t="s">
        <v>4027</v>
      </c>
      <c r="B1355" s="17" t="s">
        <v>1886</v>
      </c>
      <c r="C1355" t="s">
        <v>260</v>
      </c>
      <c r="D1355" t="s">
        <v>346</v>
      </c>
      <c r="E1355">
        <v>524</v>
      </c>
      <c r="F1355">
        <v>177</v>
      </c>
      <c r="G1355">
        <v>128</v>
      </c>
      <c r="H1355">
        <v>72.316384180790905</v>
      </c>
      <c r="I1355">
        <v>6.0724460227643799</v>
      </c>
      <c r="J1355" s="18">
        <v>65625</v>
      </c>
      <c r="K1355" t="s">
        <v>332</v>
      </c>
      <c r="L1355">
        <v>4.3467202482387002E-2</v>
      </c>
      <c r="M1355" s="18">
        <v>75974</v>
      </c>
      <c r="N1355" s="18">
        <v>36328</v>
      </c>
    </row>
    <row r="1356" spans="1:14" x14ac:dyDescent="0.25">
      <c r="A1356" s="17" t="s">
        <v>4027</v>
      </c>
      <c r="B1356" s="17" t="s">
        <v>1329</v>
      </c>
      <c r="C1356" t="s">
        <v>260</v>
      </c>
      <c r="D1356" t="s">
        <v>346</v>
      </c>
      <c r="E1356">
        <v>274</v>
      </c>
      <c r="F1356">
        <v>128</v>
      </c>
      <c r="G1356">
        <v>93</v>
      </c>
      <c r="H1356">
        <v>72.65625</v>
      </c>
      <c r="I1356">
        <v>5.7325802035553401</v>
      </c>
      <c r="J1356" s="18">
        <v>69500</v>
      </c>
      <c r="K1356" t="s">
        <v>332</v>
      </c>
      <c r="L1356">
        <v>2.4156846873010999E-2</v>
      </c>
      <c r="M1356" s="18">
        <v>65803</v>
      </c>
      <c r="N1356" s="18">
        <v>40345</v>
      </c>
    </row>
    <row r="1357" spans="1:14" x14ac:dyDescent="0.25">
      <c r="A1357" s="17" t="s">
        <v>4027</v>
      </c>
      <c r="B1357" s="17" t="s">
        <v>262</v>
      </c>
      <c r="C1357" t="s">
        <v>260</v>
      </c>
      <c r="D1357" t="s">
        <v>2425</v>
      </c>
      <c r="E1357">
        <v>2502</v>
      </c>
      <c r="F1357">
        <v>851</v>
      </c>
      <c r="G1357">
        <v>623</v>
      </c>
      <c r="H1357">
        <v>73.207990599294902</v>
      </c>
      <c r="I1357">
        <v>5.1808396042603899</v>
      </c>
      <c r="J1357" s="18">
        <v>59071.5</v>
      </c>
      <c r="K1357" t="s">
        <v>332</v>
      </c>
      <c r="L1357">
        <v>2.5267307807179999E-2</v>
      </c>
      <c r="M1357" s="18">
        <v>58160</v>
      </c>
      <c r="N1357" s="18">
        <v>33535</v>
      </c>
    </row>
    <row r="1358" spans="1:14" x14ac:dyDescent="0.25">
      <c r="A1358" s="17" t="s">
        <v>4027</v>
      </c>
      <c r="B1358" s="17" t="s">
        <v>863</v>
      </c>
      <c r="C1358" t="s">
        <v>222</v>
      </c>
      <c r="D1358" t="s">
        <v>346</v>
      </c>
      <c r="E1358">
        <v>48</v>
      </c>
      <c r="F1358">
        <v>16</v>
      </c>
      <c r="G1358">
        <v>6</v>
      </c>
      <c r="H1358">
        <v>37.5</v>
      </c>
      <c r="I1358">
        <v>40.888830203555301</v>
      </c>
      <c r="J1358" s="18">
        <v>60625</v>
      </c>
      <c r="K1358" t="s">
        <v>332</v>
      </c>
      <c r="L1358">
        <v>1.7423207405246999E-2</v>
      </c>
      <c r="M1358" s="18">
        <v>63828</v>
      </c>
      <c r="N1358" s="18">
        <v>30550</v>
      </c>
    </row>
    <row r="1359" spans="1:14" x14ac:dyDescent="0.25">
      <c r="A1359" s="17" t="s">
        <v>4027</v>
      </c>
      <c r="B1359" s="17" t="s">
        <v>1715</v>
      </c>
      <c r="C1359" t="s">
        <v>222</v>
      </c>
      <c r="D1359" t="s">
        <v>346</v>
      </c>
      <c r="E1359">
        <v>92</v>
      </c>
      <c r="F1359">
        <v>50</v>
      </c>
      <c r="G1359">
        <v>21</v>
      </c>
      <c r="H1359">
        <v>42</v>
      </c>
      <c r="I1359">
        <v>36.388830203555301</v>
      </c>
      <c r="J1359" s="18">
        <v>22404</v>
      </c>
      <c r="K1359" t="s">
        <v>332</v>
      </c>
      <c r="L1359">
        <v>2.1968155834118999E-2</v>
      </c>
      <c r="M1359" s="18">
        <v>56823</v>
      </c>
      <c r="N1359" s="18">
        <v>29428</v>
      </c>
    </row>
    <row r="1360" spans="1:14" x14ac:dyDescent="0.25">
      <c r="A1360" s="17" t="s">
        <v>4027</v>
      </c>
      <c r="B1360" s="17" t="s">
        <v>1714</v>
      </c>
      <c r="C1360" t="s">
        <v>222</v>
      </c>
      <c r="D1360" t="s">
        <v>346</v>
      </c>
      <c r="E1360">
        <v>50</v>
      </c>
      <c r="F1360">
        <v>16</v>
      </c>
      <c r="G1360">
        <v>7</v>
      </c>
      <c r="H1360">
        <v>43.75</v>
      </c>
      <c r="I1360">
        <v>34.638830203555301</v>
      </c>
      <c r="J1360" s="18">
        <v>26250</v>
      </c>
      <c r="K1360" t="s">
        <v>332</v>
      </c>
      <c r="L1360">
        <v>1.3356601114169E-2</v>
      </c>
      <c r="M1360" s="18">
        <v>90144</v>
      </c>
      <c r="N1360" s="18">
        <v>29007</v>
      </c>
    </row>
    <row r="1361" spans="1:14" x14ac:dyDescent="0.25">
      <c r="A1361" s="17" t="s">
        <v>4027</v>
      </c>
      <c r="B1361" s="17" t="s">
        <v>765</v>
      </c>
      <c r="C1361" t="s">
        <v>222</v>
      </c>
      <c r="D1361" t="s">
        <v>346</v>
      </c>
      <c r="E1361">
        <v>40</v>
      </c>
      <c r="F1361">
        <v>18</v>
      </c>
      <c r="G1361">
        <v>8</v>
      </c>
      <c r="H1361">
        <v>44.4444444444444</v>
      </c>
      <c r="I1361">
        <v>33.944385759110901</v>
      </c>
      <c r="J1361" s="18">
        <v>46250</v>
      </c>
      <c r="K1361" t="s">
        <v>332</v>
      </c>
      <c r="L1361">
        <v>1.9146563681362E-2</v>
      </c>
      <c r="M1361" s="18">
        <v>58774</v>
      </c>
      <c r="N1361" s="18">
        <v>26631</v>
      </c>
    </row>
    <row r="1362" spans="1:14" x14ac:dyDescent="0.25">
      <c r="A1362" s="17" t="s">
        <v>4027</v>
      </c>
      <c r="B1362" s="17" t="s">
        <v>461</v>
      </c>
      <c r="C1362" t="s">
        <v>222</v>
      </c>
      <c r="D1362" t="s">
        <v>346</v>
      </c>
      <c r="E1362">
        <v>75</v>
      </c>
      <c r="F1362">
        <v>37</v>
      </c>
      <c r="G1362">
        <v>18</v>
      </c>
      <c r="H1362">
        <v>48.648648648648603</v>
      </c>
      <c r="I1362">
        <v>29.740181554906599</v>
      </c>
      <c r="J1362" s="18">
        <v>71250</v>
      </c>
      <c r="K1362" t="s">
        <v>332</v>
      </c>
      <c r="L1362">
        <v>1.8924432484049E-2</v>
      </c>
      <c r="M1362" s="18">
        <v>54392</v>
      </c>
      <c r="N1362" s="18">
        <v>26972</v>
      </c>
    </row>
    <row r="1363" spans="1:14" x14ac:dyDescent="0.25">
      <c r="A1363" s="17" t="s">
        <v>4027</v>
      </c>
      <c r="B1363" s="17" t="s">
        <v>1721</v>
      </c>
      <c r="C1363" t="s">
        <v>222</v>
      </c>
      <c r="D1363" t="s">
        <v>346</v>
      </c>
      <c r="E1363">
        <v>158</v>
      </c>
      <c r="F1363">
        <v>45</v>
      </c>
      <c r="G1363">
        <v>22</v>
      </c>
      <c r="H1363">
        <v>48.8888888888888</v>
      </c>
      <c r="I1363">
        <v>29.499941314666401</v>
      </c>
      <c r="J1363" s="18">
        <v>39464</v>
      </c>
      <c r="K1363" t="s">
        <v>332</v>
      </c>
      <c r="L1363">
        <v>1.864316609997E-2</v>
      </c>
      <c r="M1363" s="18">
        <v>66306</v>
      </c>
      <c r="N1363" s="18">
        <v>32259</v>
      </c>
    </row>
    <row r="1364" spans="1:14" x14ac:dyDescent="0.25">
      <c r="A1364" s="17" t="s">
        <v>4027</v>
      </c>
      <c r="B1364" s="17" t="s">
        <v>846</v>
      </c>
      <c r="C1364" t="s">
        <v>222</v>
      </c>
      <c r="D1364" t="s">
        <v>346</v>
      </c>
      <c r="E1364">
        <v>188</v>
      </c>
      <c r="F1364">
        <v>55</v>
      </c>
      <c r="G1364">
        <v>27</v>
      </c>
      <c r="H1364">
        <v>49.090909090909001</v>
      </c>
      <c r="I1364">
        <v>29.2979211126462</v>
      </c>
      <c r="J1364" s="18">
        <v>32222</v>
      </c>
      <c r="K1364" t="s">
        <v>332</v>
      </c>
      <c r="L1364">
        <v>1.9797568272964999E-2</v>
      </c>
      <c r="M1364" s="18">
        <v>55021</v>
      </c>
      <c r="N1364" s="18">
        <v>26682</v>
      </c>
    </row>
    <row r="1365" spans="1:14" x14ac:dyDescent="0.25">
      <c r="A1365" s="17" t="s">
        <v>4027</v>
      </c>
      <c r="B1365" s="17" t="s">
        <v>801</v>
      </c>
      <c r="C1365" t="s">
        <v>222</v>
      </c>
      <c r="D1365" t="s">
        <v>346</v>
      </c>
      <c r="E1365">
        <v>102</v>
      </c>
      <c r="F1365">
        <v>34</v>
      </c>
      <c r="G1365">
        <v>17</v>
      </c>
      <c r="H1365">
        <v>50</v>
      </c>
      <c r="I1365">
        <v>28.388830203555301</v>
      </c>
      <c r="J1365" s="18">
        <v>41875</v>
      </c>
      <c r="K1365" t="s">
        <v>332</v>
      </c>
      <c r="L1365">
        <v>2.2606022666753999E-2</v>
      </c>
      <c r="M1365" s="18">
        <v>58829</v>
      </c>
      <c r="N1365" s="18">
        <v>33181</v>
      </c>
    </row>
    <row r="1366" spans="1:14" x14ac:dyDescent="0.25">
      <c r="A1366" s="17" t="s">
        <v>4027</v>
      </c>
      <c r="B1366" s="17" t="s">
        <v>1726</v>
      </c>
      <c r="C1366" t="s">
        <v>222</v>
      </c>
      <c r="D1366" t="s">
        <v>346</v>
      </c>
      <c r="E1366">
        <v>34</v>
      </c>
      <c r="F1366">
        <v>14</v>
      </c>
      <c r="G1366">
        <v>7</v>
      </c>
      <c r="H1366">
        <v>50</v>
      </c>
      <c r="I1366">
        <v>28.388830203555301</v>
      </c>
      <c r="J1366" s="18">
        <v>35938</v>
      </c>
      <c r="K1366" t="s">
        <v>332</v>
      </c>
      <c r="L1366">
        <v>1.9000998357540998E-2</v>
      </c>
      <c r="M1366" s="18">
        <v>59961</v>
      </c>
      <c r="N1366" s="18">
        <v>30457</v>
      </c>
    </row>
    <row r="1367" spans="1:14" x14ac:dyDescent="0.25">
      <c r="A1367" s="17" t="s">
        <v>4027</v>
      </c>
      <c r="B1367" s="17" t="s">
        <v>1741</v>
      </c>
      <c r="C1367" t="s">
        <v>222</v>
      </c>
      <c r="D1367" t="s">
        <v>346</v>
      </c>
      <c r="E1367">
        <v>23</v>
      </c>
      <c r="F1367">
        <v>8</v>
      </c>
      <c r="G1367">
        <v>4</v>
      </c>
      <c r="H1367">
        <v>50</v>
      </c>
      <c r="I1367">
        <v>28.388830203555301</v>
      </c>
      <c r="J1367" s="18">
        <v>53125</v>
      </c>
      <c r="K1367" t="s">
        <v>332</v>
      </c>
      <c r="L1367">
        <v>2.1617574125038001E-2</v>
      </c>
      <c r="M1367" s="18">
        <v>60001</v>
      </c>
      <c r="N1367" s="18">
        <v>30164</v>
      </c>
    </row>
    <row r="1368" spans="1:14" x14ac:dyDescent="0.25">
      <c r="A1368" s="17" t="s">
        <v>4027</v>
      </c>
      <c r="B1368" s="17" t="s">
        <v>1731</v>
      </c>
      <c r="C1368" t="s">
        <v>222</v>
      </c>
      <c r="D1368" t="s">
        <v>346</v>
      </c>
      <c r="E1368">
        <v>42</v>
      </c>
      <c r="F1368">
        <v>13</v>
      </c>
      <c r="G1368">
        <v>7</v>
      </c>
      <c r="H1368">
        <v>53.846153846153797</v>
      </c>
      <c r="I1368">
        <v>24.542676357401401</v>
      </c>
      <c r="J1368" s="18">
        <v>27344</v>
      </c>
      <c r="K1368" t="s">
        <v>332</v>
      </c>
      <c r="L1368">
        <v>1.8338870431894E-2</v>
      </c>
      <c r="M1368" s="18">
        <v>55020</v>
      </c>
      <c r="N1368" s="18">
        <v>29533</v>
      </c>
    </row>
    <row r="1369" spans="1:14" x14ac:dyDescent="0.25">
      <c r="A1369" s="17" t="s">
        <v>4027</v>
      </c>
      <c r="B1369" s="17" t="s">
        <v>1327</v>
      </c>
      <c r="C1369" t="s">
        <v>222</v>
      </c>
      <c r="D1369" t="s">
        <v>346</v>
      </c>
      <c r="E1369">
        <v>148</v>
      </c>
      <c r="F1369">
        <v>51</v>
      </c>
      <c r="G1369">
        <v>28</v>
      </c>
      <c r="H1369">
        <v>54.901960784313701</v>
      </c>
      <c r="I1369">
        <v>23.4868694192416</v>
      </c>
      <c r="J1369" s="18">
        <v>46250</v>
      </c>
      <c r="K1369" t="s">
        <v>332</v>
      </c>
      <c r="L1369">
        <v>1.7390420752374999E-2</v>
      </c>
      <c r="M1369" s="18">
        <v>66231</v>
      </c>
      <c r="N1369" s="18">
        <v>32544</v>
      </c>
    </row>
    <row r="1370" spans="1:14" x14ac:dyDescent="0.25">
      <c r="A1370" s="17" t="s">
        <v>4027</v>
      </c>
      <c r="B1370" s="17" t="s">
        <v>50</v>
      </c>
      <c r="C1370" t="s">
        <v>222</v>
      </c>
      <c r="D1370" t="s">
        <v>2425</v>
      </c>
      <c r="E1370">
        <v>5298</v>
      </c>
      <c r="F1370">
        <v>2124</v>
      </c>
      <c r="G1370">
        <v>1179</v>
      </c>
      <c r="H1370">
        <v>55.6132075471698</v>
      </c>
      <c r="I1370">
        <v>22.775622656385501</v>
      </c>
      <c r="J1370" s="18">
        <v>53899</v>
      </c>
      <c r="K1370" t="s">
        <v>332</v>
      </c>
      <c r="L1370">
        <v>2.8280706090754001E-2</v>
      </c>
      <c r="M1370" s="18">
        <v>42104</v>
      </c>
      <c r="N1370" s="18">
        <v>25099</v>
      </c>
    </row>
    <row r="1371" spans="1:14" x14ac:dyDescent="0.25">
      <c r="A1371" s="17" t="s">
        <v>4027</v>
      </c>
      <c r="B1371" s="17" t="s">
        <v>1704</v>
      </c>
      <c r="C1371" t="s">
        <v>222</v>
      </c>
      <c r="D1371" t="s">
        <v>346</v>
      </c>
      <c r="E1371">
        <v>880</v>
      </c>
      <c r="F1371">
        <v>241</v>
      </c>
      <c r="G1371">
        <v>135</v>
      </c>
      <c r="H1371">
        <v>56.016597510373401</v>
      </c>
      <c r="I1371">
        <v>22.3722326931819</v>
      </c>
      <c r="J1371" s="18">
        <v>56063</v>
      </c>
      <c r="K1371" t="s">
        <v>332</v>
      </c>
      <c r="L1371">
        <v>3.3501731725735999E-2</v>
      </c>
      <c r="M1371" s="18">
        <v>57406</v>
      </c>
      <c r="N1371" s="18">
        <v>21471</v>
      </c>
    </row>
    <row r="1372" spans="1:14" x14ac:dyDescent="0.25">
      <c r="A1372" s="17" t="s">
        <v>4027</v>
      </c>
      <c r="B1372" s="17" t="s">
        <v>1727</v>
      </c>
      <c r="C1372" t="s">
        <v>222</v>
      </c>
      <c r="D1372" t="s">
        <v>346</v>
      </c>
      <c r="E1372">
        <v>66</v>
      </c>
      <c r="F1372">
        <v>16</v>
      </c>
      <c r="G1372">
        <v>9</v>
      </c>
      <c r="H1372">
        <v>56.25</v>
      </c>
      <c r="I1372">
        <v>22.138830203555301</v>
      </c>
      <c r="J1372" s="18">
        <v>35500</v>
      </c>
      <c r="K1372" t="s">
        <v>332</v>
      </c>
      <c r="L1372">
        <v>2.6465530176244999E-2</v>
      </c>
      <c r="M1372" s="18">
        <v>51337</v>
      </c>
      <c r="N1372" s="18">
        <v>30326</v>
      </c>
    </row>
    <row r="1373" spans="1:14" x14ac:dyDescent="0.25">
      <c r="A1373" s="17" t="s">
        <v>4027</v>
      </c>
      <c r="B1373" s="17" t="s">
        <v>1711</v>
      </c>
      <c r="C1373" t="s">
        <v>222</v>
      </c>
      <c r="D1373" t="s">
        <v>346</v>
      </c>
      <c r="E1373">
        <v>184</v>
      </c>
      <c r="F1373">
        <v>51</v>
      </c>
      <c r="G1373">
        <v>29</v>
      </c>
      <c r="H1373">
        <v>56.862745098039198</v>
      </c>
      <c r="I1373">
        <v>21.526085105516099</v>
      </c>
      <c r="J1373" s="18">
        <v>59844</v>
      </c>
      <c r="K1373" t="s">
        <v>332</v>
      </c>
      <c r="L1373">
        <v>1.9598784626593001E-2</v>
      </c>
      <c r="M1373" s="18">
        <v>59717</v>
      </c>
      <c r="N1373" s="18">
        <v>35148</v>
      </c>
    </row>
    <row r="1374" spans="1:14" x14ac:dyDescent="0.25">
      <c r="A1374" s="17" t="s">
        <v>4027</v>
      </c>
      <c r="B1374" s="17" t="s">
        <v>1280</v>
      </c>
      <c r="C1374" t="s">
        <v>222</v>
      </c>
      <c r="D1374" t="s">
        <v>346</v>
      </c>
      <c r="E1374">
        <v>34</v>
      </c>
      <c r="F1374">
        <v>14</v>
      </c>
      <c r="G1374">
        <v>8</v>
      </c>
      <c r="H1374">
        <v>57.142857142857103</v>
      </c>
      <c r="I1374">
        <v>21.245973060698201</v>
      </c>
      <c r="J1374" s="18">
        <v>73750</v>
      </c>
      <c r="K1374" t="s">
        <v>332</v>
      </c>
      <c r="L1374">
        <v>1.9598784626593001E-2</v>
      </c>
      <c r="M1374" s="18">
        <v>59717</v>
      </c>
      <c r="N1374" s="18">
        <v>35148</v>
      </c>
    </row>
    <row r="1375" spans="1:14" x14ac:dyDescent="0.25">
      <c r="A1375" s="17" t="s">
        <v>4027</v>
      </c>
      <c r="B1375" s="17" t="s">
        <v>851</v>
      </c>
      <c r="C1375" t="s">
        <v>222</v>
      </c>
      <c r="D1375" t="s">
        <v>346</v>
      </c>
      <c r="E1375">
        <v>99</v>
      </c>
      <c r="F1375">
        <v>47</v>
      </c>
      <c r="G1375">
        <v>27</v>
      </c>
      <c r="H1375">
        <v>57.446808510638299</v>
      </c>
      <c r="I1375">
        <v>20.942021692916999</v>
      </c>
      <c r="J1375" s="18">
        <v>63333</v>
      </c>
      <c r="K1375" t="s">
        <v>332</v>
      </c>
      <c r="L1375">
        <v>1.7367490553610001E-2</v>
      </c>
      <c r="M1375" s="18">
        <v>67627</v>
      </c>
      <c r="N1375" s="18">
        <v>35029</v>
      </c>
    </row>
    <row r="1376" spans="1:14" x14ac:dyDescent="0.25">
      <c r="A1376" s="17" t="s">
        <v>4027</v>
      </c>
      <c r="B1376" s="17" t="s">
        <v>1712</v>
      </c>
      <c r="C1376" t="s">
        <v>222</v>
      </c>
      <c r="D1376" t="s">
        <v>346</v>
      </c>
      <c r="E1376">
        <v>818</v>
      </c>
      <c r="F1376">
        <v>85</v>
      </c>
      <c r="G1376">
        <v>49</v>
      </c>
      <c r="H1376">
        <v>57.647058823529399</v>
      </c>
      <c r="I1376">
        <v>20.741771380025899</v>
      </c>
      <c r="J1376" s="18">
        <v>64792</v>
      </c>
      <c r="K1376" t="s">
        <v>332</v>
      </c>
      <c r="L1376">
        <v>2.7968205757737001E-2</v>
      </c>
      <c r="M1376" s="18">
        <v>68699</v>
      </c>
      <c r="N1376" s="18">
        <v>38929</v>
      </c>
    </row>
    <row r="1377" spans="1:14" x14ac:dyDescent="0.25">
      <c r="A1377" s="17" t="s">
        <v>4027</v>
      </c>
      <c r="B1377" s="17" t="s">
        <v>1509</v>
      </c>
      <c r="C1377" t="s">
        <v>222</v>
      </c>
      <c r="D1377" t="s">
        <v>346</v>
      </c>
      <c r="E1377">
        <v>50</v>
      </c>
      <c r="F1377">
        <v>12</v>
      </c>
      <c r="G1377">
        <v>7</v>
      </c>
      <c r="H1377">
        <v>58.3333333333333</v>
      </c>
      <c r="I1377">
        <v>20.055496870222001</v>
      </c>
      <c r="J1377" s="18">
        <v>49375</v>
      </c>
      <c r="K1377" t="s">
        <v>332</v>
      </c>
      <c r="L1377">
        <v>2.3990704026619999E-2</v>
      </c>
      <c r="M1377" s="18">
        <v>57838</v>
      </c>
      <c r="N1377" s="18">
        <v>30918</v>
      </c>
    </row>
    <row r="1378" spans="1:14" x14ac:dyDescent="0.25">
      <c r="A1378" s="17" t="s">
        <v>4027</v>
      </c>
      <c r="B1378" s="17" t="s">
        <v>1720</v>
      </c>
      <c r="C1378" t="s">
        <v>222</v>
      </c>
      <c r="D1378" t="s">
        <v>346</v>
      </c>
      <c r="E1378">
        <v>394</v>
      </c>
      <c r="F1378">
        <v>114</v>
      </c>
      <c r="G1378">
        <v>67</v>
      </c>
      <c r="H1378">
        <v>58.771929824561397</v>
      </c>
      <c r="I1378">
        <v>19.6169003789939</v>
      </c>
      <c r="J1378" s="18">
        <v>42500</v>
      </c>
      <c r="K1378" t="s">
        <v>332</v>
      </c>
      <c r="L1378">
        <v>1.9253991681201999E-2</v>
      </c>
      <c r="M1378" s="18">
        <v>66840</v>
      </c>
      <c r="N1378" s="18">
        <v>26450</v>
      </c>
    </row>
    <row r="1379" spans="1:14" x14ac:dyDescent="0.25">
      <c r="A1379" s="17" t="s">
        <v>4027</v>
      </c>
      <c r="B1379" s="17" t="s">
        <v>1700</v>
      </c>
      <c r="C1379" t="s">
        <v>222</v>
      </c>
      <c r="D1379" t="s">
        <v>346</v>
      </c>
      <c r="E1379">
        <v>104</v>
      </c>
      <c r="F1379">
        <v>34</v>
      </c>
      <c r="G1379">
        <v>20</v>
      </c>
      <c r="H1379">
        <v>58.823529411764703</v>
      </c>
      <c r="I1379">
        <v>19.565300791790602</v>
      </c>
      <c r="J1379" s="18">
        <v>46875</v>
      </c>
      <c r="K1379" t="s">
        <v>332</v>
      </c>
      <c r="L1379">
        <v>1.8743705941590999E-2</v>
      </c>
      <c r="M1379" s="18">
        <v>68697</v>
      </c>
      <c r="N1379" s="18">
        <v>39883</v>
      </c>
    </row>
    <row r="1380" spans="1:14" x14ac:dyDescent="0.25">
      <c r="A1380" s="17" t="s">
        <v>4027</v>
      </c>
      <c r="B1380" s="17" t="s">
        <v>1734</v>
      </c>
      <c r="C1380" t="s">
        <v>222</v>
      </c>
      <c r="D1380" t="s">
        <v>346</v>
      </c>
      <c r="E1380">
        <v>250</v>
      </c>
      <c r="F1380">
        <v>68</v>
      </c>
      <c r="G1380">
        <v>40</v>
      </c>
      <c r="H1380">
        <v>58.823529411764703</v>
      </c>
      <c r="I1380">
        <v>19.565300791790602</v>
      </c>
      <c r="J1380" s="18">
        <v>41250</v>
      </c>
      <c r="K1380" t="s">
        <v>332</v>
      </c>
      <c r="L1380">
        <v>2.0553576322279998E-2</v>
      </c>
      <c r="M1380" s="18">
        <v>63254</v>
      </c>
      <c r="N1380" s="18">
        <v>31870</v>
      </c>
    </row>
    <row r="1381" spans="1:14" x14ac:dyDescent="0.25">
      <c r="A1381" s="17" t="s">
        <v>4027</v>
      </c>
      <c r="B1381" s="17" t="s">
        <v>1737</v>
      </c>
      <c r="C1381" t="s">
        <v>222</v>
      </c>
      <c r="D1381" t="s">
        <v>346</v>
      </c>
      <c r="E1381">
        <v>127</v>
      </c>
      <c r="F1381">
        <v>17</v>
      </c>
      <c r="G1381">
        <v>10</v>
      </c>
      <c r="H1381">
        <v>58.823529411764703</v>
      </c>
      <c r="I1381">
        <v>19.565300791790602</v>
      </c>
      <c r="J1381" s="18">
        <v>56042</v>
      </c>
      <c r="K1381" t="s">
        <v>332</v>
      </c>
      <c r="L1381">
        <v>2.3990704026619999E-2</v>
      </c>
      <c r="M1381" s="18">
        <v>57838</v>
      </c>
      <c r="N1381" s="18">
        <v>30918</v>
      </c>
    </row>
    <row r="1382" spans="1:14" x14ac:dyDescent="0.25">
      <c r="A1382" s="17" t="s">
        <v>4027</v>
      </c>
      <c r="B1382" s="17" t="s">
        <v>751</v>
      </c>
      <c r="C1382" t="s">
        <v>222</v>
      </c>
      <c r="D1382" t="s">
        <v>346</v>
      </c>
      <c r="E1382">
        <v>31</v>
      </c>
      <c r="F1382">
        <v>5</v>
      </c>
      <c r="G1382">
        <v>3</v>
      </c>
      <c r="H1382">
        <v>60</v>
      </c>
      <c r="I1382">
        <v>18.388830203555301</v>
      </c>
      <c r="J1382" s="18">
        <v>45000</v>
      </c>
      <c r="K1382" t="s">
        <v>332</v>
      </c>
      <c r="L1382">
        <v>2.1617574125038001E-2</v>
      </c>
      <c r="M1382" s="18">
        <v>60001</v>
      </c>
      <c r="N1382" s="18">
        <v>30164</v>
      </c>
    </row>
    <row r="1383" spans="1:14" x14ac:dyDescent="0.25">
      <c r="A1383" s="17" t="s">
        <v>4027</v>
      </c>
      <c r="B1383" s="17" t="s">
        <v>1478</v>
      </c>
      <c r="C1383" t="s">
        <v>222</v>
      </c>
      <c r="D1383" t="s">
        <v>346</v>
      </c>
      <c r="E1383">
        <v>151</v>
      </c>
      <c r="F1383">
        <v>26</v>
      </c>
      <c r="G1383">
        <v>16</v>
      </c>
      <c r="H1383">
        <v>61.538461538461497</v>
      </c>
      <c r="I1383">
        <v>16.8503686650938</v>
      </c>
      <c r="J1383" s="18">
        <v>43571</v>
      </c>
      <c r="K1383" t="s">
        <v>332</v>
      </c>
      <c r="L1383">
        <v>1.4581530061921999E-2</v>
      </c>
      <c r="M1383" s="18">
        <v>87847</v>
      </c>
      <c r="N1383" s="18">
        <v>30216</v>
      </c>
    </row>
    <row r="1384" spans="1:14" x14ac:dyDescent="0.25">
      <c r="A1384" s="17" t="s">
        <v>4027</v>
      </c>
      <c r="B1384" s="17" t="s">
        <v>1722</v>
      </c>
      <c r="C1384" t="s">
        <v>222</v>
      </c>
      <c r="D1384" t="s">
        <v>346</v>
      </c>
      <c r="E1384">
        <v>363</v>
      </c>
      <c r="F1384">
        <v>126</v>
      </c>
      <c r="G1384">
        <v>79</v>
      </c>
      <c r="H1384">
        <v>62.698412698412596</v>
      </c>
      <c r="I1384">
        <v>15.6904175051426</v>
      </c>
      <c r="J1384" s="18">
        <v>44063</v>
      </c>
      <c r="K1384" t="s">
        <v>332</v>
      </c>
      <c r="L1384">
        <v>1.9253991681201999E-2</v>
      </c>
      <c r="M1384" s="18">
        <v>66840</v>
      </c>
      <c r="N1384" s="18">
        <v>26450</v>
      </c>
    </row>
    <row r="1385" spans="1:14" x14ac:dyDescent="0.25">
      <c r="A1385" s="17" t="s">
        <v>4027</v>
      </c>
      <c r="B1385" s="17" t="s">
        <v>1744</v>
      </c>
      <c r="C1385" t="s">
        <v>222</v>
      </c>
      <c r="D1385" t="s">
        <v>346</v>
      </c>
      <c r="E1385">
        <v>151</v>
      </c>
      <c r="F1385">
        <v>43</v>
      </c>
      <c r="G1385">
        <v>27</v>
      </c>
      <c r="H1385">
        <v>62.790697674418603</v>
      </c>
      <c r="I1385">
        <v>15.5981325291367</v>
      </c>
      <c r="J1385" s="18">
        <v>29464</v>
      </c>
      <c r="K1385" t="s">
        <v>332</v>
      </c>
      <c r="L1385">
        <v>2.1617574125038001E-2</v>
      </c>
      <c r="M1385" s="18">
        <v>60001</v>
      </c>
      <c r="N1385" s="18">
        <v>30164</v>
      </c>
    </row>
    <row r="1386" spans="1:14" x14ac:dyDescent="0.25">
      <c r="A1386" s="17" t="s">
        <v>4027</v>
      </c>
      <c r="B1386" s="17" t="s">
        <v>1707</v>
      </c>
      <c r="C1386" t="s">
        <v>222</v>
      </c>
      <c r="D1386" t="s">
        <v>346</v>
      </c>
      <c r="E1386">
        <v>68</v>
      </c>
      <c r="F1386">
        <v>27</v>
      </c>
      <c r="G1386">
        <v>17</v>
      </c>
      <c r="H1386">
        <v>62.962962962962898</v>
      </c>
      <c r="I1386">
        <v>15.4258672405923</v>
      </c>
      <c r="J1386" s="18">
        <v>70313</v>
      </c>
      <c r="K1386" t="s">
        <v>332</v>
      </c>
      <c r="L1386">
        <v>2.0643375994466001E-2</v>
      </c>
      <c r="M1386" s="18">
        <v>54144</v>
      </c>
      <c r="N1386" s="18">
        <v>31920</v>
      </c>
    </row>
    <row r="1387" spans="1:14" x14ac:dyDescent="0.25">
      <c r="A1387" s="17" t="s">
        <v>4027</v>
      </c>
      <c r="B1387" s="17" t="s">
        <v>1740</v>
      </c>
      <c r="C1387" t="s">
        <v>222</v>
      </c>
      <c r="D1387" t="s">
        <v>346</v>
      </c>
      <c r="E1387">
        <v>466</v>
      </c>
      <c r="F1387">
        <v>138</v>
      </c>
      <c r="G1387">
        <v>88</v>
      </c>
      <c r="H1387">
        <v>63.768115942028899</v>
      </c>
      <c r="I1387">
        <v>14.620714261526301</v>
      </c>
      <c r="J1387" s="18">
        <v>38333</v>
      </c>
      <c r="K1387" t="s">
        <v>332</v>
      </c>
      <c r="L1387">
        <v>2.2122128563155999E-2</v>
      </c>
      <c r="M1387" s="18">
        <v>63915</v>
      </c>
      <c r="N1387" s="18">
        <v>32604</v>
      </c>
    </row>
    <row r="1388" spans="1:14" x14ac:dyDescent="0.25">
      <c r="A1388" s="17" t="s">
        <v>4027</v>
      </c>
      <c r="B1388" s="17" t="s">
        <v>477</v>
      </c>
      <c r="C1388" t="s">
        <v>222</v>
      </c>
      <c r="D1388" t="s">
        <v>346</v>
      </c>
      <c r="E1388">
        <v>507</v>
      </c>
      <c r="F1388">
        <v>129</v>
      </c>
      <c r="G1388">
        <v>83</v>
      </c>
      <c r="H1388">
        <v>64.341085271317795</v>
      </c>
      <c r="I1388">
        <v>14.047744932237499</v>
      </c>
      <c r="J1388" s="18">
        <v>46528</v>
      </c>
      <c r="K1388" t="s">
        <v>332</v>
      </c>
      <c r="L1388">
        <v>2.3483234271615999E-2</v>
      </c>
      <c r="M1388" s="18">
        <v>56557</v>
      </c>
      <c r="N1388" s="18">
        <v>31714</v>
      </c>
    </row>
    <row r="1389" spans="1:14" x14ac:dyDescent="0.25">
      <c r="A1389" s="17" t="s">
        <v>4027</v>
      </c>
      <c r="B1389" s="17" t="s">
        <v>1705</v>
      </c>
      <c r="C1389" t="s">
        <v>222</v>
      </c>
      <c r="D1389" t="s">
        <v>346</v>
      </c>
      <c r="E1389">
        <v>105</v>
      </c>
      <c r="F1389">
        <v>31</v>
      </c>
      <c r="G1389">
        <v>20</v>
      </c>
      <c r="H1389">
        <v>64.516129032257993</v>
      </c>
      <c r="I1389">
        <v>13.8727011712972</v>
      </c>
      <c r="J1389" s="18">
        <v>37321</v>
      </c>
      <c r="K1389" t="s">
        <v>332</v>
      </c>
      <c r="L1389">
        <v>3.3501731725735999E-2</v>
      </c>
      <c r="M1389" s="18">
        <v>57406</v>
      </c>
      <c r="N1389" s="18">
        <v>21471</v>
      </c>
    </row>
    <row r="1390" spans="1:14" x14ac:dyDescent="0.25">
      <c r="A1390" s="17" t="s">
        <v>4027</v>
      </c>
      <c r="B1390" s="17" t="s">
        <v>536</v>
      </c>
      <c r="C1390" t="s">
        <v>222</v>
      </c>
      <c r="D1390" t="s">
        <v>346</v>
      </c>
      <c r="E1390">
        <v>320</v>
      </c>
      <c r="F1390">
        <v>94</v>
      </c>
      <c r="G1390">
        <v>61</v>
      </c>
      <c r="H1390">
        <v>64.893617021276597</v>
      </c>
      <c r="I1390">
        <v>13.4952131822787</v>
      </c>
      <c r="J1390" s="18">
        <v>43333</v>
      </c>
      <c r="K1390" t="s">
        <v>332</v>
      </c>
      <c r="L1390">
        <v>2.0654180954892999E-2</v>
      </c>
      <c r="M1390" s="18">
        <v>57577</v>
      </c>
      <c r="N1390" s="18">
        <v>29621</v>
      </c>
    </row>
    <row r="1391" spans="1:14" x14ac:dyDescent="0.25">
      <c r="A1391" s="17" t="s">
        <v>4027</v>
      </c>
      <c r="B1391" s="17" t="s">
        <v>1709</v>
      </c>
      <c r="C1391" t="s">
        <v>222</v>
      </c>
      <c r="D1391" t="s">
        <v>346</v>
      </c>
      <c r="E1391">
        <v>153</v>
      </c>
      <c r="F1391">
        <v>66</v>
      </c>
      <c r="G1391">
        <v>43</v>
      </c>
      <c r="H1391">
        <v>65.151515151515099</v>
      </c>
      <c r="I1391">
        <v>13.237315052040101</v>
      </c>
      <c r="J1391" s="18">
        <v>58750</v>
      </c>
      <c r="K1391" t="s">
        <v>332</v>
      </c>
      <c r="L1391">
        <v>1.5865811672102E-2</v>
      </c>
      <c r="M1391" s="18">
        <v>58544</v>
      </c>
      <c r="N1391" s="18">
        <v>32864</v>
      </c>
    </row>
    <row r="1392" spans="1:14" x14ac:dyDescent="0.25">
      <c r="A1392" s="17" t="s">
        <v>4027</v>
      </c>
      <c r="B1392" s="17" t="s">
        <v>927</v>
      </c>
      <c r="C1392" t="s">
        <v>222</v>
      </c>
      <c r="D1392" t="s">
        <v>346</v>
      </c>
      <c r="E1392">
        <v>99</v>
      </c>
      <c r="F1392">
        <v>6</v>
      </c>
      <c r="G1392">
        <v>4</v>
      </c>
      <c r="H1392">
        <v>66.6666666666666</v>
      </c>
      <c r="I1392">
        <v>11.722163536888599</v>
      </c>
      <c r="J1392" s="18">
        <v>62292</v>
      </c>
      <c r="K1392" t="s">
        <v>332</v>
      </c>
      <c r="L1392">
        <v>1.9715431020797002E-2</v>
      </c>
      <c r="M1392" s="18">
        <v>68647</v>
      </c>
      <c r="N1392" s="18">
        <v>31122</v>
      </c>
    </row>
    <row r="1393" spans="1:14" x14ac:dyDescent="0.25">
      <c r="A1393" s="17" t="s">
        <v>4027</v>
      </c>
      <c r="B1393" s="17" t="s">
        <v>398</v>
      </c>
      <c r="C1393" t="s">
        <v>222</v>
      </c>
      <c r="D1393" t="s">
        <v>346</v>
      </c>
      <c r="E1393">
        <v>287</v>
      </c>
      <c r="F1393">
        <v>96</v>
      </c>
      <c r="G1393">
        <v>64</v>
      </c>
      <c r="H1393">
        <v>66.6666666666666</v>
      </c>
      <c r="I1393">
        <v>11.722163536888599</v>
      </c>
      <c r="J1393" s="18">
        <v>53958</v>
      </c>
      <c r="K1393" t="s">
        <v>332</v>
      </c>
      <c r="L1393">
        <v>2.6258893824442998E-2</v>
      </c>
      <c r="M1393" s="18">
        <v>52730</v>
      </c>
      <c r="N1393" s="18">
        <v>30275</v>
      </c>
    </row>
    <row r="1394" spans="1:14" x14ac:dyDescent="0.25">
      <c r="A1394" s="17" t="s">
        <v>4027</v>
      </c>
      <c r="B1394" s="17" t="s">
        <v>705</v>
      </c>
      <c r="C1394" t="s">
        <v>222</v>
      </c>
      <c r="D1394" t="s">
        <v>346</v>
      </c>
      <c r="E1394">
        <v>236</v>
      </c>
      <c r="F1394">
        <v>66</v>
      </c>
      <c r="G1394">
        <v>44</v>
      </c>
      <c r="H1394">
        <v>66.6666666666666</v>
      </c>
      <c r="I1394">
        <v>11.722163536888599</v>
      </c>
      <c r="J1394" s="18">
        <v>58333</v>
      </c>
      <c r="K1394" t="s">
        <v>332</v>
      </c>
      <c r="L1394">
        <v>2.8784949605324E-2</v>
      </c>
      <c r="M1394" s="18">
        <v>48756</v>
      </c>
      <c r="N1394" s="18">
        <v>27425</v>
      </c>
    </row>
    <row r="1395" spans="1:14" x14ac:dyDescent="0.25">
      <c r="A1395" s="17" t="s">
        <v>4027</v>
      </c>
      <c r="B1395" s="17" t="s">
        <v>1738</v>
      </c>
      <c r="C1395" t="s">
        <v>222</v>
      </c>
      <c r="D1395" t="s">
        <v>346</v>
      </c>
      <c r="E1395">
        <v>53</v>
      </c>
      <c r="F1395">
        <v>18</v>
      </c>
      <c r="G1395">
        <v>12</v>
      </c>
      <c r="H1395">
        <v>66.6666666666666</v>
      </c>
      <c r="I1395">
        <v>11.722163536888599</v>
      </c>
      <c r="J1395" s="18">
        <v>54375</v>
      </c>
      <c r="K1395" t="s">
        <v>332</v>
      </c>
      <c r="L1395">
        <v>2.2122128563155999E-2</v>
      </c>
      <c r="M1395" s="18">
        <v>63915</v>
      </c>
      <c r="N1395" s="18">
        <v>32604</v>
      </c>
    </row>
    <row r="1396" spans="1:14" x14ac:dyDescent="0.25">
      <c r="A1396" s="17" t="s">
        <v>4027</v>
      </c>
      <c r="B1396" s="17" t="s">
        <v>1723</v>
      </c>
      <c r="C1396" t="s">
        <v>222</v>
      </c>
      <c r="D1396" t="s">
        <v>346</v>
      </c>
      <c r="E1396">
        <v>947</v>
      </c>
      <c r="F1396">
        <v>389</v>
      </c>
      <c r="G1396">
        <v>260</v>
      </c>
      <c r="H1396">
        <v>67.357512953367802</v>
      </c>
      <c r="I1396">
        <v>11.031317250187399</v>
      </c>
      <c r="J1396" s="18">
        <v>52679</v>
      </c>
      <c r="K1396" t="s">
        <v>332</v>
      </c>
      <c r="L1396">
        <v>2.1968565978269999E-2</v>
      </c>
      <c r="M1396" s="18">
        <v>60169</v>
      </c>
      <c r="N1396" s="18">
        <v>31506</v>
      </c>
    </row>
    <row r="1397" spans="1:14" x14ac:dyDescent="0.25">
      <c r="A1397" s="17" t="s">
        <v>4027</v>
      </c>
      <c r="B1397" s="17" t="s">
        <v>868</v>
      </c>
      <c r="C1397" t="s">
        <v>222</v>
      </c>
      <c r="D1397" t="s">
        <v>346</v>
      </c>
      <c r="E1397">
        <v>913</v>
      </c>
      <c r="F1397">
        <v>308</v>
      </c>
      <c r="G1397">
        <v>208</v>
      </c>
      <c r="H1397">
        <v>67.532467532467507</v>
      </c>
      <c r="I1397">
        <v>10.856362671087799</v>
      </c>
      <c r="J1397" s="18">
        <v>51500</v>
      </c>
      <c r="K1397" t="s">
        <v>332</v>
      </c>
      <c r="L1397">
        <v>2.1617574125038001E-2</v>
      </c>
      <c r="M1397" s="18">
        <v>60001</v>
      </c>
      <c r="N1397" s="18">
        <v>30164</v>
      </c>
    </row>
    <row r="1398" spans="1:14" x14ac:dyDescent="0.25">
      <c r="A1398" s="17" t="s">
        <v>4027</v>
      </c>
      <c r="B1398" s="17" t="s">
        <v>1656</v>
      </c>
      <c r="C1398" t="s">
        <v>222</v>
      </c>
      <c r="D1398" t="s">
        <v>346</v>
      </c>
      <c r="E1398">
        <v>227</v>
      </c>
      <c r="F1398">
        <v>68</v>
      </c>
      <c r="G1398">
        <v>46</v>
      </c>
      <c r="H1398">
        <v>67.647058823529406</v>
      </c>
      <c r="I1398">
        <v>10.7417713800259</v>
      </c>
      <c r="J1398" s="18">
        <v>38929</v>
      </c>
      <c r="K1398" t="s">
        <v>332</v>
      </c>
      <c r="L1398">
        <v>2.3990704026619999E-2</v>
      </c>
      <c r="M1398" s="18">
        <v>57838</v>
      </c>
      <c r="N1398" s="18">
        <v>30918</v>
      </c>
    </row>
    <row r="1399" spans="1:14" x14ac:dyDescent="0.25">
      <c r="A1399" s="17" t="s">
        <v>4027</v>
      </c>
      <c r="B1399" s="17" t="s">
        <v>1706</v>
      </c>
      <c r="C1399" t="s">
        <v>222</v>
      </c>
      <c r="D1399" t="s">
        <v>346</v>
      </c>
      <c r="E1399">
        <v>122</v>
      </c>
      <c r="F1399">
        <v>25</v>
      </c>
      <c r="G1399">
        <v>17</v>
      </c>
      <c r="H1399">
        <v>68</v>
      </c>
      <c r="I1399">
        <v>10.388830203555299</v>
      </c>
      <c r="J1399" s="18">
        <v>41875</v>
      </c>
      <c r="K1399" t="s">
        <v>332</v>
      </c>
      <c r="L1399">
        <v>2.6465530176244999E-2</v>
      </c>
      <c r="M1399" s="18">
        <v>51337</v>
      </c>
      <c r="N1399" s="18">
        <v>30326</v>
      </c>
    </row>
    <row r="1400" spans="1:14" x14ac:dyDescent="0.25">
      <c r="A1400" s="17" t="s">
        <v>4027</v>
      </c>
      <c r="B1400" s="17" t="s">
        <v>1728</v>
      </c>
      <c r="C1400" t="s">
        <v>222</v>
      </c>
      <c r="D1400" t="s">
        <v>346</v>
      </c>
      <c r="E1400">
        <v>905</v>
      </c>
      <c r="F1400">
        <v>377</v>
      </c>
      <c r="G1400">
        <v>257</v>
      </c>
      <c r="H1400">
        <v>68.169761273209502</v>
      </c>
      <c r="I1400">
        <v>10.219068930345699</v>
      </c>
      <c r="J1400" s="18">
        <v>46375</v>
      </c>
      <c r="K1400" t="s">
        <v>332</v>
      </c>
      <c r="L1400">
        <v>2.6465530176244999E-2</v>
      </c>
      <c r="M1400" s="18">
        <v>51337</v>
      </c>
      <c r="N1400" s="18">
        <v>30326</v>
      </c>
    </row>
    <row r="1401" spans="1:14" x14ac:dyDescent="0.25">
      <c r="A1401" s="17" t="s">
        <v>4027</v>
      </c>
      <c r="B1401" s="17" t="s">
        <v>1570</v>
      </c>
      <c r="C1401" t="s">
        <v>222</v>
      </c>
      <c r="D1401" t="s">
        <v>346</v>
      </c>
      <c r="E1401">
        <v>80</v>
      </c>
      <c r="F1401">
        <v>22</v>
      </c>
      <c r="G1401">
        <v>15</v>
      </c>
      <c r="H1401">
        <v>68.181818181818102</v>
      </c>
      <c r="I1401">
        <v>10.2070120217371</v>
      </c>
      <c r="J1401" s="18">
        <v>30417</v>
      </c>
      <c r="K1401" t="s">
        <v>332</v>
      </c>
      <c r="L1401">
        <v>1.5967153284671999E-2</v>
      </c>
      <c r="M1401" s="18">
        <v>55302</v>
      </c>
      <c r="N1401" s="18">
        <v>29130</v>
      </c>
    </row>
    <row r="1402" spans="1:14" x14ac:dyDescent="0.25">
      <c r="A1402" s="17" t="s">
        <v>4027</v>
      </c>
      <c r="B1402" s="17" t="s">
        <v>1713</v>
      </c>
      <c r="C1402" t="s">
        <v>222</v>
      </c>
      <c r="D1402" t="s">
        <v>346</v>
      </c>
      <c r="E1402">
        <v>148</v>
      </c>
      <c r="F1402">
        <v>26</v>
      </c>
      <c r="G1402">
        <v>18</v>
      </c>
      <c r="H1402">
        <v>69.230769230769198</v>
      </c>
      <c r="I1402">
        <v>9.1580609727861102</v>
      </c>
      <c r="J1402" s="18">
        <v>68833</v>
      </c>
      <c r="K1402" t="s">
        <v>332</v>
      </c>
      <c r="L1402">
        <v>1.9333443873321001E-2</v>
      </c>
      <c r="M1402" s="18">
        <v>68062</v>
      </c>
      <c r="N1402" s="18">
        <v>35087</v>
      </c>
    </row>
    <row r="1403" spans="1:14" x14ac:dyDescent="0.25">
      <c r="A1403" s="17" t="s">
        <v>4027</v>
      </c>
      <c r="B1403" s="17" t="s">
        <v>1716</v>
      </c>
      <c r="C1403" t="s">
        <v>222</v>
      </c>
      <c r="D1403" t="s">
        <v>346</v>
      </c>
      <c r="E1403">
        <v>158</v>
      </c>
      <c r="F1403">
        <v>52</v>
      </c>
      <c r="G1403">
        <v>36</v>
      </c>
      <c r="H1403">
        <v>69.230769230769198</v>
      </c>
      <c r="I1403">
        <v>9.1580609727861102</v>
      </c>
      <c r="J1403" s="18">
        <v>48875</v>
      </c>
      <c r="K1403" t="s">
        <v>332</v>
      </c>
      <c r="L1403">
        <v>2.1968155834118999E-2</v>
      </c>
      <c r="M1403" s="18">
        <v>56823</v>
      </c>
      <c r="N1403" s="18">
        <v>29428</v>
      </c>
    </row>
    <row r="1404" spans="1:14" x14ac:dyDescent="0.25">
      <c r="A1404" s="17" t="s">
        <v>4027</v>
      </c>
      <c r="B1404" s="17" t="s">
        <v>944</v>
      </c>
      <c r="C1404" t="s">
        <v>222</v>
      </c>
      <c r="D1404" t="s">
        <v>346</v>
      </c>
      <c r="E1404">
        <v>143</v>
      </c>
      <c r="F1404">
        <v>65</v>
      </c>
      <c r="G1404">
        <v>45</v>
      </c>
      <c r="H1404">
        <v>69.230769230769198</v>
      </c>
      <c r="I1404">
        <v>9.1580609727861102</v>
      </c>
      <c r="J1404" s="18">
        <v>39205</v>
      </c>
      <c r="K1404" t="s">
        <v>332</v>
      </c>
      <c r="L1404">
        <v>1.5865811672102E-2</v>
      </c>
      <c r="M1404" s="18">
        <v>58544</v>
      </c>
      <c r="N1404" s="18">
        <v>32864</v>
      </c>
    </row>
    <row r="1405" spans="1:14" x14ac:dyDescent="0.25">
      <c r="A1405" s="17" t="s">
        <v>4027</v>
      </c>
      <c r="B1405" s="17" t="s">
        <v>1745</v>
      </c>
      <c r="C1405" t="s">
        <v>222</v>
      </c>
      <c r="D1405" t="s">
        <v>346</v>
      </c>
      <c r="E1405">
        <v>55</v>
      </c>
      <c r="F1405">
        <v>26</v>
      </c>
      <c r="G1405">
        <v>18</v>
      </c>
      <c r="H1405">
        <v>69.230769230769198</v>
      </c>
      <c r="I1405">
        <v>9.1580609727861102</v>
      </c>
      <c r="J1405" s="18">
        <v>53333</v>
      </c>
      <c r="K1405" t="s">
        <v>332</v>
      </c>
      <c r="L1405">
        <v>2.2122128563155999E-2</v>
      </c>
      <c r="M1405" s="18">
        <v>63915</v>
      </c>
      <c r="N1405" s="18">
        <v>32604</v>
      </c>
    </row>
    <row r="1406" spans="1:14" x14ac:dyDescent="0.25">
      <c r="A1406" s="17" t="s">
        <v>4027</v>
      </c>
      <c r="B1406" s="17" t="s">
        <v>1743</v>
      </c>
      <c r="C1406" t="s">
        <v>222</v>
      </c>
      <c r="D1406" t="s">
        <v>346</v>
      </c>
      <c r="E1406">
        <v>206</v>
      </c>
      <c r="F1406">
        <v>49</v>
      </c>
      <c r="G1406">
        <v>34</v>
      </c>
      <c r="H1406">
        <v>69.387755102040799</v>
      </c>
      <c r="I1406">
        <v>9.0010751015145303</v>
      </c>
      <c r="J1406" s="18">
        <v>68438</v>
      </c>
      <c r="K1406" t="s">
        <v>332</v>
      </c>
      <c r="L1406">
        <v>2.1617574125038001E-2</v>
      </c>
      <c r="M1406" s="18">
        <v>60001</v>
      </c>
      <c r="N1406" s="18">
        <v>30164</v>
      </c>
    </row>
    <row r="1407" spans="1:14" x14ac:dyDescent="0.25">
      <c r="A1407" s="17" t="s">
        <v>4027</v>
      </c>
      <c r="B1407" s="17" t="s">
        <v>1162</v>
      </c>
      <c r="C1407" t="s">
        <v>222</v>
      </c>
      <c r="D1407" t="s">
        <v>346</v>
      </c>
      <c r="E1407">
        <v>421</v>
      </c>
      <c r="F1407">
        <v>102</v>
      </c>
      <c r="G1407">
        <v>71</v>
      </c>
      <c r="H1407">
        <v>69.607843137254903</v>
      </c>
      <c r="I1407">
        <v>8.7809870663004403</v>
      </c>
      <c r="J1407" s="18">
        <v>55000</v>
      </c>
      <c r="K1407" t="s">
        <v>332</v>
      </c>
      <c r="L1407">
        <v>1.7423207405246999E-2</v>
      </c>
      <c r="M1407" s="18">
        <v>63828</v>
      </c>
      <c r="N1407" s="18">
        <v>30550</v>
      </c>
    </row>
    <row r="1408" spans="1:14" x14ac:dyDescent="0.25">
      <c r="A1408" s="17" t="s">
        <v>4027</v>
      </c>
      <c r="B1408" s="17" t="s">
        <v>1598</v>
      </c>
      <c r="C1408" t="s">
        <v>222</v>
      </c>
      <c r="D1408" t="s">
        <v>346</v>
      </c>
      <c r="E1408">
        <v>161</v>
      </c>
      <c r="F1408">
        <v>53</v>
      </c>
      <c r="G1408">
        <v>37</v>
      </c>
      <c r="H1408">
        <v>69.811320754716903</v>
      </c>
      <c r="I1408">
        <v>8.5775094488383701</v>
      </c>
      <c r="J1408" s="18">
        <v>50000</v>
      </c>
      <c r="K1408" t="s">
        <v>332</v>
      </c>
      <c r="L1408">
        <v>2.0654180954892999E-2</v>
      </c>
      <c r="M1408" s="18">
        <v>57577</v>
      </c>
      <c r="N1408" s="18">
        <v>29621</v>
      </c>
    </row>
    <row r="1409" spans="1:14" x14ac:dyDescent="0.25">
      <c r="A1409" s="17" t="s">
        <v>4027</v>
      </c>
      <c r="B1409" s="17" t="s">
        <v>813</v>
      </c>
      <c r="C1409" t="s">
        <v>222</v>
      </c>
      <c r="D1409" t="s">
        <v>346</v>
      </c>
      <c r="E1409">
        <v>858</v>
      </c>
      <c r="F1409">
        <v>242</v>
      </c>
      <c r="G1409">
        <v>169</v>
      </c>
      <c r="H1409">
        <v>69.834710743801594</v>
      </c>
      <c r="I1409">
        <v>8.5541194597536894</v>
      </c>
      <c r="J1409" s="18">
        <v>36875</v>
      </c>
      <c r="K1409" t="s">
        <v>332</v>
      </c>
      <c r="L1409">
        <v>3.3501731725735999E-2</v>
      </c>
      <c r="M1409" s="18">
        <v>57406</v>
      </c>
      <c r="N1409" s="18">
        <v>21471</v>
      </c>
    </row>
    <row r="1410" spans="1:14" x14ac:dyDescent="0.25">
      <c r="A1410" s="17" t="s">
        <v>4027</v>
      </c>
      <c r="B1410" s="17" t="s">
        <v>1047</v>
      </c>
      <c r="C1410" t="s">
        <v>222</v>
      </c>
      <c r="D1410" t="s">
        <v>346</v>
      </c>
      <c r="E1410">
        <v>395</v>
      </c>
      <c r="F1410">
        <v>123</v>
      </c>
      <c r="G1410">
        <v>86</v>
      </c>
      <c r="H1410">
        <v>69.918699186991802</v>
      </c>
      <c r="I1410">
        <v>8.4701310165634691</v>
      </c>
      <c r="J1410" s="18">
        <v>52500</v>
      </c>
      <c r="K1410" t="s">
        <v>332</v>
      </c>
      <c r="L1410">
        <v>1.864316609997E-2</v>
      </c>
      <c r="M1410" s="18">
        <v>66306</v>
      </c>
      <c r="N1410" s="18">
        <v>32259</v>
      </c>
    </row>
    <row r="1411" spans="1:14" x14ac:dyDescent="0.25">
      <c r="A1411" s="17" t="s">
        <v>4027</v>
      </c>
      <c r="B1411" s="17" t="s">
        <v>1126</v>
      </c>
      <c r="C1411" t="s">
        <v>222</v>
      </c>
      <c r="D1411" t="s">
        <v>346</v>
      </c>
      <c r="E1411">
        <v>92</v>
      </c>
      <c r="F1411">
        <v>37</v>
      </c>
      <c r="G1411">
        <v>26</v>
      </c>
      <c r="H1411">
        <v>70.270270270270203</v>
      </c>
      <c r="I1411">
        <v>8.11855993328507</v>
      </c>
      <c r="J1411" s="18">
        <v>45972</v>
      </c>
      <c r="K1411" t="s">
        <v>332</v>
      </c>
      <c r="L1411">
        <v>1.7423207405246999E-2</v>
      </c>
      <c r="M1411" s="18">
        <v>63828</v>
      </c>
      <c r="N1411" s="18">
        <v>30550</v>
      </c>
    </row>
    <row r="1412" spans="1:14" x14ac:dyDescent="0.25">
      <c r="A1412" s="17" t="s">
        <v>4027</v>
      </c>
      <c r="B1412" s="17" t="s">
        <v>1322</v>
      </c>
      <c r="C1412" t="s">
        <v>222</v>
      </c>
      <c r="D1412" t="s">
        <v>346</v>
      </c>
      <c r="E1412">
        <v>741</v>
      </c>
      <c r="F1412">
        <v>220</v>
      </c>
      <c r="G1412">
        <v>155</v>
      </c>
      <c r="H1412">
        <v>70.454545454545396</v>
      </c>
      <c r="I1412">
        <v>7.9342847490098896</v>
      </c>
      <c r="J1412" s="18">
        <v>36840</v>
      </c>
      <c r="K1412" t="s">
        <v>332</v>
      </c>
      <c r="L1412">
        <v>2.6465530176244999E-2</v>
      </c>
      <c r="M1412" s="18">
        <v>51337</v>
      </c>
      <c r="N1412" s="18">
        <v>30326</v>
      </c>
    </row>
    <row r="1413" spans="1:14" x14ac:dyDescent="0.25">
      <c r="A1413" s="17" t="s">
        <v>4027</v>
      </c>
      <c r="B1413" s="17" t="s">
        <v>1733</v>
      </c>
      <c r="C1413" t="s">
        <v>222</v>
      </c>
      <c r="D1413" t="s">
        <v>346</v>
      </c>
      <c r="E1413">
        <v>150</v>
      </c>
      <c r="F1413">
        <v>34</v>
      </c>
      <c r="G1413">
        <v>24</v>
      </c>
      <c r="H1413">
        <v>70.588235294117595</v>
      </c>
      <c r="I1413">
        <v>7.8005949094376899</v>
      </c>
      <c r="J1413" s="18">
        <v>47679</v>
      </c>
      <c r="K1413" t="s">
        <v>332</v>
      </c>
      <c r="L1413">
        <v>2.0785865611384E-2</v>
      </c>
      <c r="M1413" s="18">
        <v>74685</v>
      </c>
      <c r="N1413" s="18">
        <v>31460</v>
      </c>
    </row>
    <row r="1414" spans="1:14" x14ac:dyDescent="0.25">
      <c r="A1414" s="17" t="s">
        <v>4027</v>
      </c>
      <c r="B1414" s="17" t="s">
        <v>1699</v>
      </c>
      <c r="C1414" t="s">
        <v>222</v>
      </c>
      <c r="D1414" t="s">
        <v>346</v>
      </c>
      <c r="E1414">
        <v>233</v>
      </c>
      <c r="F1414">
        <v>86</v>
      </c>
      <c r="G1414">
        <v>61</v>
      </c>
      <c r="H1414">
        <v>70.930232558139494</v>
      </c>
      <c r="I1414">
        <v>7.4585976454158001</v>
      </c>
      <c r="J1414" s="18">
        <v>39167</v>
      </c>
      <c r="K1414" t="s">
        <v>332</v>
      </c>
      <c r="L1414">
        <v>1.9779959243349E-2</v>
      </c>
      <c r="M1414" s="18">
        <v>58148</v>
      </c>
      <c r="N1414" s="18">
        <v>35932</v>
      </c>
    </row>
    <row r="1415" spans="1:14" x14ac:dyDescent="0.25">
      <c r="A1415" s="17" t="s">
        <v>4027</v>
      </c>
      <c r="B1415" s="17" t="s">
        <v>1703</v>
      </c>
      <c r="C1415" t="s">
        <v>222</v>
      </c>
      <c r="D1415" t="s">
        <v>346</v>
      </c>
      <c r="E1415">
        <v>435</v>
      </c>
      <c r="F1415">
        <v>148</v>
      </c>
      <c r="G1415">
        <v>105</v>
      </c>
      <c r="H1415">
        <v>70.945945945945894</v>
      </c>
      <c r="I1415">
        <v>7.4428842576093999</v>
      </c>
      <c r="J1415" s="18">
        <v>63807</v>
      </c>
      <c r="K1415" t="s">
        <v>332</v>
      </c>
      <c r="L1415">
        <v>1.9779959243349E-2</v>
      </c>
      <c r="M1415" s="18">
        <v>58148</v>
      </c>
      <c r="N1415" s="18">
        <v>35932</v>
      </c>
    </row>
    <row r="1416" spans="1:14" x14ac:dyDescent="0.25">
      <c r="A1416" s="17" t="s">
        <v>4027</v>
      </c>
      <c r="B1416" s="17" t="s">
        <v>1730</v>
      </c>
      <c r="C1416" t="s">
        <v>222</v>
      </c>
      <c r="D1416" t="s">
        <v>346</v>
      </c>
      <c r="E1416">
        <v>48</v>
      </c>
      <c r="F1416">
        <v>14</v>
      </c>
      <c r="G1416">
        <v>10</v>
      </c>
      <c r="H1416">
        <v>71.428571428571402</v>
      </c>
      <c r="I1416">
        <v>6.9602587749839104</v>
      </c>
      <c r="J1416" s="18">
        <v>67500</v>
      </c>
      <c r="K1416" t="s">
        <v>332</v>
      </c>
      <c r="L1416">
        <v>1.9598784626593001E-2</v>
      </c>
      <c r="M1416" s="18">
        <v>59717</v>
      </c>
      <c r="N1416" s="18">
        <v>35148</v>
      </c>
    </row>
    <row r="1417" spans="1:14" x14ac:dyDescent="0.25">
      <c r="A1417" s="17" t="s">
        <v>4027</v>
      </c>
      <c r="B1417" s="17" t="s">
        <v>1732</v>
      </c>
      <c r="C1417" t="s">
        <v>222</v>
      </c>
      <c r="D1417" t="s">
        <v>346</v>
      </c>
      <c r="E1417">
        <v>55</v>
      </c>
      <c r="F1417">
        <v>21</v>
      </c>
      <c r="G1417">
        <v>15</v>
      </c>
      <c r="H1417">
        <v>71.428571428571402</v>
      </c>
      <c r="I1417">
        <v>6.9602587749839104</v>
      </c>
      <c r="J1417" s="18">
        <v>52813</v>
      </c>
      <c r="K1417" t="s">
        <v>332</v>
      </c>
      <c r="L1417">
        <v>2.1968155834118999E-2</v>
      </c>
      <c r="M1417" s="18">
        <v>56823</v>
      </c>
      <c r="N1417" s="18">
        <v>29428</v>
      </c>
    </row>
    <row r="1418" spans="1:14" x14ac:dyDescent="0.25">
      <c r="A1418" s="17" t="s">
        <v>4027</v>
      </c>
      <c r="B1418" s="17" t="s">
        <v>1736</v>
      </c>
      <c r="C1418" t="s">
        <v>222</v>
      </c>
      <c r="D1418" t="s">
        <v>346</v>
      </c>
      <c r="E1418">
        <v>237</v>
      </c>
      <c r="F1418">
        <v>92</v>
      </c>
      <c r="G1418">
        <v>66</v>
      </c>
      <c r="H1418">
        <v>71.739130434782595</v>
      </c>
      <c r="I1418">
        <v>6.6496997687727299</v>
      </c>
      <c r="J1418" s="18">
        <v>58611</v>
      </c>
      <c r="K1418" t="s">
        <v>332</v>
      </c>
      <c r="L1418">
        <v>2.1990596781014001E-2</v>
      </c>
      <c r="M1418" s="18">
        <v>57191</v>
      </c>
      <c r="N1418" s="18">
        <v>31063</v>
      </c>
    </row>
    <row r="1419" spans="1:14" x14ac:dyDescent="0.25">
      <c r="A1419" s="17" t="s">
        <v>4027</v>
      </c>
      <c r="B1419" s="17" t="s">
        <v>1551</v>
      </c>
      <c r="C1419" t="s">
        <v>222</v>
      </c>
      <c r="D1419" t="s">
        <v>346</v>
      </c>
      <c r="E1419">
        <v>389</v>
      </c>
      <c r="F1419">
        <v>92</v>
      </c>
      <c r="G1419">
        <v>66</v>
      </c>
      <c r="H1419">
        <v>71.739130434782595</v>
      </c>
      <c r="I1419">
        <v>6.6496997687727299</v>
      </c>
      <c r="J1419" s="18">
        <v>67664</v>
      </c>
      <c r="K1419" t="s">
        <v>332</v>
      </c>
      <c r="L1419">
        <v>2.176973426411E-2</v>
      </c>
      <c r="M1419" s="18">
        <v>65143</v>
      </c>
      <c r="N1419" s="18">
        <v>41687</v>
      </c>
    </row>
    <row r="1420" spans="1:14" x14ac:dyDescent="0.25">
      <c r="A1420" s="17" t="s">
        <v>4027</v>
      </c>
      <c r="B1420" s="17" t="s">
        <v>1702</v>
      </c>
      <c r="C1420" t="s">
        <v>222</v>
      </c>
      <c r="D1420" t="s">
        <v>346</v>
      </c>
      <c r="E1420">
        <v>95</v>
      </c>
      <c r="F1420">
        <v>39</v>
      </c>
      <c r="G1420">
        <v>28</v>
      </c>
      <c r="H1420">
        <v>71.794871794871796</v>
      </c>
      <c r="I1420">
        <v>6.5939584086835401</v>
      </c>
      <c r="J1420" s="18">
        <v>55000</v>
      </c>
      <c r="K1420" t="s">
        <v>332</v>
      </c>
      <c r="L1420">
        <v>1.7321894005213001E-2</v>
      </c>
      <c r="M1420" s="18">
        <v>72421</v>
      </c>
      <c r="N1420" s="18">
        <v>34171</v>
      </c>
    </row>
    <row r="1421" spans="1:14" x14ac:dyDescent="0.25">
      <c r="A1421" s="17" t="s">
        <v>4027</v>
      </c>
      <c r="B1421" s="17" t="s">
        <v>933</v>
      </c>
      <c r="C1421" t="s">
        <v>222</v>
      </c>
      <c r="D1421" t="s">
        <v>346</v>
      </c>
      <c r="E1421">
        <v>488</v>
      </c>
      <c r="F1421">
        <v>156</v>
      </c>
      <c r="G1421">
        <v>112</v>
      </c>
      <c r="H1421">
        <v>71.794871794871796</v>
      </c>
      <c r="I1421">
        <v>6.5939584086835401</v>
      </c>
      <c r="J1421" s="18">
        <v>54615</v>
      </c>
      <c r="K1421" t="s">
        <v>332</v>
      </c>
      <c r="L1421">
        <v>1.9598784626593001E-2</v>
      </c>
      <c r="M1421" s="18">
        <v>59717</v>
      </c>
      <c r="N1421" s="18">
        <v>35148</v>
      </c>
    </row>
    <row r="1422" spans="1:14" x14ac:dyDescent="0.25">
      <c r="A1422" s="17" t="s">
        <v>4027</v>
      </c>
      <c r="B1422" s="17" t="s">
        <v>1294</v>
      </c>
      <c r="C1422" t="s">
        <v>222</v>
      </c>
      <c r="D1422" t="s">
        <v>346</v>
      </c>
      <c r="E1422">
        <v>97</v>
      </c>
      <c r="F1422">
        <v>25</v>
      </c>
      <c r="G1422">
        <v>18</v>
      </c>
      <c r="H1422">
        <v>72</v>
      </c>
      <c r="I1422">
        <v>6.3888302035553401</v>
      </c>
      <c r="J1422" s="18">
        <v>30750</v>
      </c>
      <c r="K1422" t="s">
        <v>332</v>
      </c>
      <c r="L1422">
        <v>2.1968155834118999E-2</v>
      </c>
      <c r="M1422" s="18">
        <v>56823</v>
      </c>
      <c r="N1422" s="18">
        <v>29428</v>
      </c>
    </row>
    <row r="1423" spans="1:14" x14ac:dyDescent="0.25">
      <c r="A1423" s="17" t="s">
        <v>4027</v>
      </c>
      <c r="B1423" s="17" t="s">
        <v>512</v>
      </c>
      <c r="C1423" t="s">
        <v>222</v>
      </c>
      <c r="D1423" t="s">
        <v>346</v>
      </c>
      <c r="E1423">
        <v>334</v>
      </c>
      <c r="F1423">
        <v>111</v>
      </c>
      <c r="G1423">
        <v>80</v>
      </c>
      <c r="H1423">
        <v>72.072072072072004</v>
      </c>
      <c r="I1423">
        <v>6.3167581314832599</v>
      </c>
      <c r="J1423" s="18">
        <v>59500</v>
      </c>
      <c r="K1423" t="s">
        <v>332</v>
      </c>
      <c r="L1423">
        <v>2.2007987880456999E-2</v>
      </c>
      <c r="M1423" s="18">
        <v>68092</v>
      </c>
      <c r="N1423" s="18">
        <v>29464</v>
      </c>
    </row>
    <row r="1424" spans="1:14" x14ac:dyDescent="0.25">
      <c r="A1424" s="17" t="s">
        <v>4027</v>
      </c>
      <c r="B1424" s="17" t="s">
        <v>125</v>
      </c>
      <c r="C1424" t="s">
        <v>222</v>
      </c>
      <c r="D1424" t="s">
        <v>2425</v>
      </c>
      <c r="E1424">
        <v>735</v>
      </c>
      <c r="F1424">
        <v>213</v>
      </c>
      <c r="G1424">
        <v>154</v>
      </c>
      <c r="H1424">
        <v>72.300469483567994</v>
      </c>
      <c r="I1424">
        <v>6.0883607199872598</v>
      </c>
      <c r="J1424" s="18">
        <v>51875</v>
      </c>
      <c r="K1424" t="s">
        <v>332</v>
      </c>
      <c r="L1424">
        <v>1.3025760442438999E-2</v>
      </c>
      <c r="M1424" s="18">
        <v>83722</v>
      </c>
      <c r="N1424" s="18">
        <v>32597</v>
      </c>
    </row>
    <row r="1425" spans="1:14" x14ac:dyDescent="0.25">
      <c r="A1425" s="17" t="s">
        <v>4027</v>
      </c>
      <c r="B1425" s="17" t="s">
        <v>1427</v>
      </c>
      <c r="C1425" t="s">
        <v>222</v>
      </c>
      <c r="D1425" t="s">
        <v>346</v>
      </c>
      <c r="E1425">
        <v>141</v>
      </c>
      <c r="F1425">
        <v>44</v>
      </c>
      <c r="G1425">
        <v>32</v>
      </c>
      <c r="H1425">
        <v>72.727272727272705</v>
      </c>
      <c r="I1425">
        <v>5.66155747628261</v>
      </c>
      <c r="J1425" s="18">
        <v>41250</v>
      </c>
      <c r="K1425" t="s">
        <v>332</v>
      </c>
      <c r="L1425">
        <v>2.0397156165727001E-2</v>
      </c>
      <c r="M1425" s="18">
        <v>60225</v>
      </c>
      <c r="N1425" s="18">
        <v>29911</v>
      </c>
    </row>
    <row r="1426" spans="1:14" x14ac:dyDescent="0.25">
      <c r="A1426" s="17" t="s">
        <v>4027</v>
      </c>
      <c r="B1426" s="17" t="s">
        <v>224</v>
      </c>
      <c r="C1426" t="s">
        <v>222</v>
      </c>
      <c r="D1426" t="s">
        <v>2425</v>
      </c>
      <c r="E1426">
        <v>714</v>
      </c>
      <c r="F1426">
        <v>209</v>
      </c>
      <c r="G1426">
        <v>153</v>
      </c>
      <c r="H1426">
        <v>73.205741626794193</v>
      </c>
      <c r="I1426">
        <v>5.1830885767610697</v>
      </c>
      <c r="J1426" s="18">
        <v>51333</v>
      </c>
      <c r="K1426" t="s">
        <v>332</v>
      </c>
      <c r="L1426">
        <v>1.9994148054228E-2</v>
      </c>
      <c r="M1426" s="18">
        <v>49027</v>
      </c>
      <c r="N1426" s="18">
        <v>29916</v>
      </c>
    </row>
    <row r="1427" spans="1:14" x14ac:dyDescent="0.25">
      <c r="A1427" s="17" t="s">
        <v>4027</v>
      </c>
      <c r="B1427" s="17" t="s">
        <v>541</v>
      </c>
      <c r="C1427" t="s">
        <v>229</v>
      </c>
      <c r="D1427" t="s">
        <v>346</v>
      </c>
      <c r="E1427">
        <v>12955</v>
      </c>
      <c r="F1427">
        <v>5452</v>
      </c>
      <c r="G1427">
        <v>3793</v>
      </c>
      <c r="H1427">
        <v>69.570799706529698</v>
      </c>
      <c r="I1427">
        <v>8.8180304970256298</v>
      </c>
      <c r="J1427" s="18">
        <v>46414</v>
      </c>
      <c r="K1427" t="s">
        <v>332</v>
      </c>
      <c r="L1427">
        <v>2.8068748278648002E-2</v>
      </c>
      <c r="M1427" s="18">
        <v>63225</v>
      </c>
      <c r="N1427" s="18">
        <v>35238</v>
      </c>
    </row>
    <row r="1428" spans="1:14" x14ac:dyDescent="0.25">
      <c r="A1428" s="17" t="s">
        <v>4027</v>
      </c>
      <c r="B1428" s="17" t="s">
        <v>1761</v>
      </c>
      <c r="C1428" t="s">
        <v>231</v>
      </c>
      <c r="D1428" t="s">
        <v>346</v>
      </c>
      <c r="E1428">
        <v>2161</v>
      </c>
      <c r="F1428">
        <v>801</v>
      </c>
      <c r="G1428">
        <v>304</v>
      </c>
      <c r="H1428">
        <v>37.952559300873901</v>
      </c>
      <c r="I1428">
        <v>40.4362709026814</v>
      </c>
      <c r="J1428" s="18">
        <v>37008</v>
      </c>
      <c r="K1428" t="s">
        <v>332</v>
      </c>
      <c r="L1428">
        <v>4.7407204575271998E-2</v>
      </c>
      <c r="M1428" s="18">
        <v>60823</v>
      </c>
      <c r="N1428" s="18">
        <v>39035</v>
      </c>
    </row>
    <row r="1429" spans="1:14" x14ac:dyDescent="0.25">
      <c r="A1429" s="17" t="s">
        <v>4027</v>
      </c>
      <c r="B1429" s="17" t="s">
        <v>1753</v>
      </c>
      <c r="C1429" t="s">
        <v>231</v>
      </c>
      <c r="D1429" t="s">
        <v>346</v>
      </c>
      <c r="E1429">
        <v>2922</v>
      </c>
      <c r="F1429">
        <v>902</v>
      </c>
      <c r="G1429">
        <v>351</v>
      </c>
      <c r="H1429">
        <v>56.796116504854297</v>
      </c>
      <c r="I1429">
        <v>21.592713698700901</v>
      </c>
      <c r="J1429" s="18">
        <v>71875</v>
      </c>
      <c r="K1429" t="s">
        <v>332</v>
      </c>
      <c r="L1429">
        <v>7.5077261394244005E-2</v>
      </c>
      <c r="M1429" s="18">
        <v>72010</v>
      </c>
      <c r="N1429" s="18">
        <v>45689</v>
      </c>
    </row>
    <row r="1430" spans="1:14" x14ac:dyDescent="0.25">
      <c r="A1430" s="17" t="s">
        <v>4027</v>
      </c>
      <c r="B1430" s="17" t="s">
        <v>1382</v>
      </c>
      <c r="C1430" t="s">
        <v>231</v>
      </c>
      <c r="D1430" t="s">
        <v>346</v>
      </c>
      <c r="E1430">
        <v>5113</v>
      </c>
      <c r="F1430">
        <v>1799</v>
      </c>
      <c r="G1430">
        <v>1018</v>
      </c>
      <c r="H1430">
        <v>56.8397543271915</v>
      </c>
      <c r="I1430">
        <v>21.549075876363801</v>
      </c>
      <c r="J1430" s="18">
        <v>44476</v>
      </c>
      <c r="K1430" t="s">
        <v>332</v>
      </c>
      <c r="L1430">
        <v>7.5077261394244005E-2</v>
      </c>
      <c r="M1430" s="18">
        <v>72010</v>
      </c>
      <c r="N1430" s="18">
        <v>45689</v>
      </c>
    </row>
    <row r="1431" spans="1:14" x14ac:dyDescent="0.25">
      <c r="A1431" s="17" t="s">
        <v>4027</v>
      </c>
      <c r="B1431" s="17" t="s">
        <v>1206</v>
      </c>
      <c r="C1431" t="s">
        <v>231</v>
      </c>
      <c r="D1431" t="s">
        <v>346</v>
      </c>
      <c r="E1431">
        <v>2288</v>
      </c>
      <c r="F1431">
        <v>756</v>
      </c>
      <c r="G1431">
        <v>436</v>
      </c>
      <c r="H1431">
        <v>57.6719576719576</v>
      </c>
      <c r="I1431">
        <v>20.716872531597598</v>
      </c>
      <c r="J1431" s="18">
        <v>32000</v>
      </c>
      <c r="K1431" t="s">
        <v>332</v>
      </c>
      <c r="L1431">
        <v>7.5077261394244005E-2</v>
      </c>
      <c r="M1431" s="18">
        <v>72010</v>
      </c>
      <c r="N1431" s="18">
        <v>45689</v>
      </c>
    </row>
    <row r="1432" spans="1:14" x14ac:dyDescent="0.25">
      <c r="A1432" s="17" t="s">
        <v>4027</v>
      </c>
      <c r="B1432" s="17" t="s">
        <v>598</v>
      </c>
      <c r="C1432" t="s">
        <v>231</v>
      </c>
      <c r="D1432" t="s">
        <v>346</v>
      </c>
      <c r="E1432">
        <v>72381</v>
      </c>
      <c r="F1432">
        <v>28172</v>
      </c>
      <c r="G1432">
        <v>16449</v>
      </c>
      <c r="H1432">
        <v>58.387760897344798</v>
      </c>
      <c r="I1432">
        <v>20.0010693062104</v>
      </c>
      <c r="J1432" s="18">
        <v>30247</v>
      </c>
      <c r="K1432" t="s">
        <v>332</v>
      </c>
      <c r="L1432">
        <v>5.3355347055136997E-2</v>
      </c>
      <c r="M1432" s="18">
        <v>61642</v>
      </c>
      <c r="N1432" s="18">
        <v>38907</v>
      </c>
    </row>
    <row r="1433" spans="1:14" x14ac:dyDescent="0.25">
      <c r="A1433" s="17" t="s">
        <v>4027</v>
      </c>
      <c r="B1433" s="17" t="s">
        <v>1766</v>
      </c>
      <c r="C1433" t="s">
        <v>231</v>
      </c>
      <c r="D1433" t="s">
        <v>346</v>
      </c>
      <c r="E1433">
        <v>4836</v>
      </c>
      <c r="F1433">
        <v>1636</v>
      </c>
      <c r="G1433">
        <v>990</v>
      </c>
      <c r="H1433">
        <v>60.513447432762803</v>
      </c>
      <c r="I1433">
        <v>17.875382770792498</v>
      </c>
      <c r="J1433" s="18">
        <v>26975</v>
      </c>
      <c r="K1433" t="s">
        <v>332</v>
      </c>
      <c r="L1433">
        <v>5.9934968045121002E-2</v>
      </c>
      <c r="M1433" s="18">
        <v>57547</v>
      </c>
      <c r="N1433" s="18">
        <v>34812</v>
      </c>
    </row>
    <row r="1434" spans="1:14" x14ac:dyDescent="0.25">
      <c r="A1434" s="17" t="s">
        <v>4027</v>
      </c>
      <c r="B1434" s="17" t="s">
        <v>1767</v>
      </c>
      <c r="C1434" t="s">
        <v>231</v>
      </c>
      <c r="D1434" t="s">
        <v>346</v>
      </c>
      <c r="E1434">
        <v>414</v>
      </c>
      <c r="F1434">
        <v>100</v>
      </c>
      <c r="G1434">
        <v>62</v>
      </c>
      <c r="H1434">
        <v>62</v>
      </c>
      <c r="I1434">
        <v>16.388830203555301</v>
      </c>
      <c r="J1434" s="18">
        <v>56818</v>
      </c>
      <c r="K1434" t="s">
        <v>332</v>
      </c>
      <c r="L1434">
        <v>7.5077261394244005E-2</v>
      </c>
      <c r="M1434" s="18">
        <v>72010</v>
      </c>
      <c r="N1434" s="18">
        <v>45689</v>
      </c>
    </row>
    <row r="1435" spans="1:14" x14ac:dyDescent="0.25">
      <c r="A1435" s="17" t="s">
        <v>4027</v>
      </c>
      <c r="B1435" s="17" t="s">
        <v>626</v>
      </c>
      <c r="C1435" t="s">
        <v>231</v>
      </c>
      <c r="D1435" t="s">
        <v>346</v>
      </c>
      <c r="E1435">
        <v>90097</v>
      </c>
      <c r="F1435">
        <v>37266</v>
      </c>
      <c r="G1435">
        <v>23740</v>
      </c>
      <c r="H1435">
        <v>63.704180754575198</v>
      </c>
      <c r="I1435">
        <v>14.6846494489801</v>
      </c>
      <c r="J1435" s="18">
        <v>39718</v>
      </c>
      <c r="K1435" t="s">
        <v>332</v>
      </c>
      <c r="L1435">
        <v>4.0754599522332999E-2</v>
      </c>
      <c r="M1435" s="18">
        <v>77911</v>
      </c>
      <c r="N1435" s="18">
        <v>45879</v>
      </c>
    </row>
    <row r="1436" spans="1:14" x14ac:dyDescent="0.25">
      <c r="A1436" s="17" t="s">
        <v>4027</v>
      </c>
      <c r="B1436" s="17" t="s">
        <v>1044</v>
      </c>
      <c r="C1436" t="s">
        <v>231</v>
      </c>
      <c r="D1436" t="s">
        <v>346</v>
      </c>
      <c r="E1436">
        <v>5237</v>
      </c>
      <c r="F1436">
        <v>1808</v>
      </c>
      <c r="G1436">
        <v>1167</v>
      </c>
      <c r="H1436">
        <v>64.546460176991104</v>
      </c>
      <c r="I1436">
        <v>13.842370026564099</v>
      </c>
      <c r="J1436" s="18">
        <v>26667</v>
      </c>
      <c r="K1436" t="s">
        <v>332</v>
      </c>
      <c r="L1436">
        <v>5.9934968045121002E-2</v>
      </c>
      <c r="M1436" s="18">
        <v>57547</v>
      </c>
      <c r="N1436" s="18">
        <v>34812</v>
      </c>
    </row>
    <row r="1437" spans="1:14" x14ac:dyDescent="0.25">
      <c r="A1437" s="17" t="s">
        <v>4027</v>
      </c>
      <c r="B1437" s="17" t="s">
        <v>1754</v>
      </c>
      <c r="C1437" t="s">
        <v>231</v>
      </c>
      <c r="D1437" t="s">
        <v>346</v>
      </c>
      <c r="E1437">
        <v>38481</v>
      </c>
      <c r="F1437">
        <v>13511</v>
      </c>
      <c r="G1437">
        <v>8816</v>
      </c>
      <c r="H1437">
        <v>65.255366395262698</v>
      </c>
      <c r="I1437">
        <v>13.1334638082925</v>
      </c>
      <c r="J1437" s="18">
        <v>29773</v>
      </c>
      <c r="K1437" t="s">
        <v>332</v>
      </c>
      <c r="L1437">
        <v>7.2376913606760004E-2</v>
      </c>
      <c r="M1437" s="18">
        <v>58310</v>
      </c>
      <c r="N1437" s="18">
        <v>36143</v>
      </c>
    </row>
    <row r="1438" spans="1:14" x14ac:dyDescent="0.25">
      <c r="A1438" s="17" t="s">
        <v>4027</v>
      </c>
      <c r="B1438" s="17" t="s">
        <v>1757</v>
      </c>
      <c r="C1438" t="s">
        <v>231</v>
      </c>
      <c r="D1438" t="s">
        <v>346</v>
      </c>
      <c r="E1438">
        <v>581</v>
      </c>
      <c r="F1438">
        <v>219</v>
      </c>
      <c r="G1438">
        <v>147</v>
      </c>
      <c r="H1438">
        <v>67.431192660550394</v>
      </c>
      <c r="I1438">
        <v>10.9576375430048</v>
      </c>
      <c r="J1438" s="18">
        <v>49250</v>
      </c>
      <c r="K1438" t="s">
        <v>332</v>
      </c>
      <c r="L1438">
        <v>4.1544961011028003E-2</v>
      </c>
      <c r="M1438" s="18">
        <v>69496</v>
      </c>
      <c r="N1438" s="18">
        <v>47065</v>
      </c>
    </row>
    <row r="1439" spans="1:14" x14ac:dyDescent="0.25">
      <c r="A1439" s="17" t="s">
        <v>4027</v>
      </c>
      <c r="B1439" s="17" t="s">
        <v>1236</v>
      </c>
      <c r="C1439" t="s">
        <v>231</v>
      </c>
      <c r="D1439" t="s">
        <v>346</v>
      </c>
      <c r="E1439">
        <v>20505</v>
      </c>
      <c r="F1439">
        <v>8763</v>
      </c>
      <c r="G1439">
        <v>6050</v>
      </c>
      <c r="H1439">
        <v>69.040283008102193</v>
      </c>
      <c r="I1439">
        <v>9.3485471954530901</v>
      </c>
      <c r="J1439" s="18">
        <v>44008</v>
      </c>
      <c r="K1439" t="s">
        <v>332</v>
      </c>
      <c r="L1439">
        <v>7.2376913606760004E-2</v>
      </c>
      <c r="M1439" s="18">
        <v>58310</v>
      </c>
      <c r="N1439" s="18">
        <v>36143</v>
      </c>
    </row>
    <row r="1440" spans="1:14" x14ac:dyDescent="0.25">
      <c r="A1440" s="17" t="s">
        <v>4027</v>
      </c>
      <c r="B1440" s="17" t="s">
        <v>500</v>
      </c>
      <c r="C1440" t="s">
        <v>231</v>
      </c>
      <c r="D1440" t="s">
        <v>346</v>
      </c>
      <c r="E1440">
        <v>306247</v>
      </c>
      <c r="F1440">
        <v>132631</v>
      </c>
      <c r="G1440">
        <v>92024</v>
      </c>
      <c r="H1440">
        <v>69.451027154307098</v>
      </c>
      <c r="I1440">
        <v>8.9378030492482292</v>
      </c>
      <c r="J1440" s="18">
        <v>41335</v>
      </c>
      <c r="K1440" t="s">
        <v>332</v>
      </c>
      <c r="L1440">
        <v>6.3210659186899998E-2</v>
      </c>
      <c r="M1440" s="18">
        <v>74310</v>
      </c>
      <c r="N1440" s="18">
        <v>42028</v>
      </c>
    </row>
    <row r="1441" spans="1:14" x14ac:dyDescent="0.25">
      <c r="A1441" s="17" t="s">
        <v>4027</v>
      </c>
      <c r="B1441" s="17" t="s">
        <v>1750</v>
      </c>
      <c r="C1441" t="s">
        <v>231</v>
      </c>
      <c r="D1441" t="s">
        <v>346</v>
      </c>
      <c r="E1441">
        <v>6234</v>
      </c>
      <c r="F1441">
        <v>2648</v>
      </c>
      <c r="G1441">
        <v>1847</v>
      </c>
      <c r="H1441">
        <v>69.750755287009</v>
      </c>
      <c r="I1441">
        <v>8.6380749165462802</v>
      </c>
      <c r="J1441" s="18">
        <v>45929</v>
      </c>
      <c r="K1441" t="s">
        <v>332</v>
      </c>
      <c r="L1441">
        <v>4.7321328330813997E-2</v>
      </c>
      <c r="M1441" s="18">
        <v>62553</v>
      </c>
      <c r="N1441" s="18">
        <v>42742</v>
      </c>
    </row>
    <row r="1442" spans="1:14" x14ac:dyDescent="0.25">
      <c r="A1442" s="17" t="s">
        <v>4027</v>
      </c>
      <c r="B1442" s="17" t="s">
        <v>1401</v>
      </c>
      <c r="C1442" t="s">
        <v>231</v>
      </c>
      <c r="D1442" t="s">
        <v>346</v>
      </c>
      <c r="E1442">
        <v>1034</v>
      </c>
      <c r="F1442">
        <v>378</v>
      </c>
      <c r="G1442">
        <v>268</v>
      </c>
      <c r="H1442">
        <v>70.899470899470899</v>
      </c>
      <c r="I1442">
        <v>7.4893593040844397</v>
      </c>
      <c r="J1442" s="18">
        <v>49550</v>
      </c>
      <c r="K1442" t="s">
        <v>332</v>
      </c>
      <c r="L1442">
        <v>5.3355347055136997E-2</v>
      </c>
      <c r="M1442" s="18">
        <v>61642</v>
      </c>
      <c r="N1442" s="18">
        <v>38907</v>
      </c>
    </row>
    <row r="1443" spans="1:14" x14ac:dyDescent="0.25">
      <c r="A1443" s="17" t="s">
        <v>4027</v>
      </c>
      <c r="B1443" s="17" t="s">
        <v>1758</v>
      </c>
      <c r="C1443" t="s">
        <v>231</v>
      </c>
      <c r="D1443" t="s">
        <v>346</v>
      </c>
      <c r="E1443">
        <v>6301</v>
      </c>
      <c r="F1443">
        <v>2371</v>
      </c>
      <c r="G1443">
        <v>1694</v>
      </c>
      <c r="H1443">
        <v>71.446646984394704</v>
      </c>
      <c r="I1443">
        <v>6.9421832191605599</v>
      </c>
      <c r="J1443" s="18">
        <v>51618</v>
      </c>
      <c r="K1443" t="s">
        <v>332</v>
      </c>
      <c r="L1443">
        <v>6.5770580940698001E-2</v>
      </c>
      <c r="M1443" s="18">
        <v>59559</v>
      </c>
      <c r="N1443" s="18">
        <v>35723</v>
      </c>
    </row>
    <row r="1444" spans="1:14" x14ac:dyDescent="0.25">
      <c r="A1444" s="17" t="s">
        <v>4027</v>
      </c>
      <c r="B1444" s="17" t="s">
        <v>1749</v>
      </c>
      <c r="C1444" t="s">
        <v>231</v>
      </c>
      <c r="D1444" t="s">
        <v>346</v>
      </c>
      <c r="E1444">
        <v>157927</v>
      </c>
      <c r="F1444">
        <v>63898</v>
      </c>
      <c r="G1444">
        <v>45822</v>
      </c>
      <c r="H1444">
        <v>71.7763157894736</v>
      </c>
      <c r="I1444">
        <v>6.6125144140816499</v>
      </c>
      <c r="J1444" s="18">
        <v>48540</v>
      </c>
      <c r="K1444" t="s">
        <v>332</v>
      </c>
      <c r="L1444">
        <v>6.5770580940698001E-2</v>
      </c>
      <c r="M1444" s="18">
        <v>59559</v>
      </c>
      <c r="N1444" s="18">
        <v>35723</v>
      </c>
    </row>
    <row r="1445" spans="1:14" x14ac:dyDescent="0.25">
      <c r="A1445" s="17" t="s">
        <v>4027</v>
      </c>
      <c r="B1445" s="17" t="s">
        <v>1755</v>
      </c>
      <c r="C1445" t="s">
        <v>231</v>
      </c>
      <c r="D1445" t="s">
        <v>346</v>
      </c>
      <c r="E1445">
        <v>2980</v>
      </c>
      <c r="F1445">
        <v>1023</v>
      </c>
      <c r="G1445">
        <v>739</v>
      </c>
      <c r="H1445">
        <v>72.238514173997999</v>
      </c>
      <c r="I1445">
        <v>6.1503160295572998</v>
      </c>
      <c r="J1445" s="18">
        <v>70703</v>
      </c>
      <c r="K1445" t="s">
        <v>332</v>
      </c>
      <c r="L1445">
        <v>5.3355347055136997E-2</v>
      </c>
      <c r="M1445" s="18">
        <v>61642</v>
      </c>
      <c r="N1445" s="18">
        <v>38907</v>
      </c>
    </row>
    <row r="1446" spans="1:14" x14ac:dyDescent="0.25">
      <c r="A1446" s="17" t="s">
        <v>4027</v>
      </c>
      <c r="B1446" s="17" t="s">
        <v>1765</v>
      </c>
      <c r="C1446" t="s">
        <v>231</v>
      </c>
      <c r="D1446" t="s">
        <v>346</v>
      </c>
      <c r="E1446">
        <v>3558</v>
      </c>
      <c r="F1446">
        <v>1298</v>
      </c>
      <c r="G1446">
        <v>932</v>
      </c>
      <c r="H1446">
        <v>72.529182879377402</v>
      </c>
      <c r="I1446">
        <v>5.8596473241779101</v>
      </c>
      <c r="J1446" s="18">
        <v>71929</v>
      </c>
      <c r="K1446" t="s">
        <v>332</v>
      </c>
      <c r="L1446">
        <v>4.7407204575271998E-2</v>
      </c>
      <c r="M1446" s="18">
        <v>60823</v>
      </c>
      <c r="N1446" s="18">
        <v>39035</v>
      </c>
    </row>
    <row r="1447" spans="1:14" x14ac:dyDescent="0.25">
      <c r="A1447" s="17" t="s">
        <v>4027</v>
      </c>
      <c r="B1447" s="17" t="s">
        <v>1759</v>
      </c>
      <c r="C1447" t="s">
        <v>231</v>
      </c>
      <c r="D1447" t="s">
        <v>346</v>
      </c>
      <c r="E1447">
        <v>2902</v>
      </c>
      <c r="F1447">
        <v>1250</v>
      </c>
      <c r="G1447">
        <v>907</v>
      </c>
      <c r="H1447">
        <v>72.56</v>
      </c>
      <c r="I1447">
        <v>5.8288302035553397</v>
      </c>
      <c r="J1447" s="18">
        <v>64808</v>
      </c>
      <c r="K1447" t="s">
        <v>332</v>
      </c>
      <c r="L1447">
        <v>5.3355347055136997E-2</v>
      </c>
      <c r="M1447" s="18">
        <v>61642</v>
      </c>
      <c r="N1447" s="18">
        <v>38907</v>
      </c>
    </row>
    <row r="1448" spans="1:14" x14ac:dyDescent="0.25">
      <c r="A1448" s="17" t="s">
        <v>4027</v>
      </c>
      <c r="B1448" s="17" t="s">
        <v>1686</v>
      </c>
      <c r="C1448" t="s">
        <v>231</v>
      </c>
      <c r="D1448" t="s">
        <v>346</v>
      </c>
      <c r="E1448">
        <v>70308</v>
      </c>
      <c r="F1448">
        <v>27665</v>
      </c>
      <c r="G1448">
        <v>20093</v>
      </c>
      <c r="H1448">
        <v>72.745374895912505</v>
      </c>
      <c r="I1448">
        <v>5.6434553076428102</v>
      </c>
      <c r="J1448" s="18">
        <v>49436</v>
      </c>
      <c r="K1448" t="s">
        <v>332</v>
      </c>
      <c r="L1448">
        <v>6.5770580940698001E-2</v>
      </c>
      <c r="M1448" s="18">
        <v>59559</v>
      </c>
      <c r="N1448" s="18">
        <v>35723</v>
      </c>
    </row>
    <row r="1449" spans="1:14" x14ac:dyDescent="0.25">
      <c r="A1449" s="17" t="s">
        <v>4027</v>
      </c>
      <c r="B1449" s="17" t="s">
        <v>1762</v>
      </c>
      <c r="C1449" t="s">
        <v>231</v>
      </c>
      <c r="D1449" t="s">
        <v>346</v>
      </c>
      <c r="E1449">
        <v>11438</v>
      </c>
      <c r="F1449">
        <v>4448</v>
      </c>
      <c r="G1449">
        <v>3243</v>
      </c>
      <c r="H1449">
        <v>72.9091726618705</v>
      </c>
      <c r="I1449">
        <v>5.4796575416848397</v>
      </c>
      <c r="J1449" s="18">
        <v>59926</v>
      </c>
      <c r="K1449" t="s">
        <v>332</v>
      </c>
      <c r="L1449">
        <v>5.3355347055136997E-2</v>
      </c>
      <c r="M1449" s="18">
        <v>61642</v>
      </c>
      <c r="N1449" s="18">
        <v>38907</v>
      </c>
    </row>
    <row r="1450" spans="1:14" x14ac:dyDescent="0.25">
      <c r="A1450" s="17" t="s">
        <v>4027</v>
      </c>
      <c r="B1450" s="17" t="s">
        <v>1770</v>
      </c>
      <c r="C1450" t="s">
        <v>235</v>
      </c>
      <c r="D1450" t="s">
        <v>346</v>
      </c>
      <c r="E1450">
        <v>1881</v>
      </c>
      <c r="F1450">
        <v>651</v>
      </c>
      <c r="G1450">
        <v>237</v>
      </c>
      <c r="H1450">
        <v>36.405529953916997</v>
      </c>
      <c r="I1450">
        <v>41.983300249638297</v>
      </c>
      <c r="J1450" s="18">
        <v>28534</v>
      </c>
      <c r="K1450" t="s">
        <v>332</v>
      </c>
      <c r="L1450">
        <v>6.8647280949341E-2</v>
      </c>
      <c r="M1450" s="18">
        <v>41423</v>
      </c>
      <c r="N1450" s="18">
        <v>21364</v>
      </c>
    </row>
    <row r="1451" spans="1:14" x14ac:dyDescent="0.25">
      <c r="A1451" s="17" t="s">
        <v>4027</v>
      </c>
      <c r="B1451" s="17" t="s">
        <v>1773</v>
      </c>
      <c r="C1451" t="s">
        <v>235</v>
      </c>
      <c r="D1451" t="s">
        <v>346</v>
      </c>
      <c r="E1451">
        <v>1604</v>
      </c>
      <c r="F1451">
        <v>556</v>
      </c>
      <c r="G1451">
        <v>231</v>
      </c>
      <c r="H1451">
        <v>41.546762589928001</v>
      </c>
      <c r="I1451">
        <v>36.842067613627201</v>
      </c>
      <c r="J1451" s="18">
        <v>31319</v>
      </c>
      <c r="K1451" t="s">
        <v>332</v>
      </c>
      <c r="L1451">
        <v>6.8647280949341E-2</v>
      </c>
      <c r="M1451" s="18">
        <v>41423</v>
      </c>
      <c r="N1451" s="18">
        <v>21364</v>
      </c>
    </row>
    <row r="1452" spans="1:14" x14ac:dyDescent="0.25">
      <c r="A1452" s="17" t="s">
        <v>4027</v>
      </c>
      <c r="B1452" s="17" t="s">
        <v>1772</v>
      </c>
      <c r="C1452" t="s">
        <v>235</v>
      </c>
      <c r="D1452" t="s">
        <v>346</v>
      </c>
      <c r="E1452">
        <v>7374</v>
      </c>
      <c r="F1452">
        <v>2671</v>
      </c>
      <c r="G1452">
        <v>1442</v>
      </c>
      <c r="H1452">
        <v>53.9872706851366</v>
      </c>
      <c r="I1452">
        <v>24.401559518418601</v>
      </c>
      <c r="J1452" s="18">
        <v>36954</v>
      </c>
      <c r="K1452" t="s">
        <v>332</v>
      </c>
      <c r="L1452">
        <v>5.7567281574992003E-2</v>
      </c>
      <c r="M1452" s="18">
        <v>43485</v>
      </c>
      <c r="N1452" s="18">
        <v>26295</v>
      </c>
    </row>
    <row r="1453" spans="1:14" x14ac:dyDescent="0.25">
      <c r="A1453" s="17" t="s">
        <v>4027</v>
      </c>
      <c r="B1453" s="17" t="s">
        <v>1771</v>
      </c>
      <c r="C1453" t="s">
        <v>235</v>
      </c>
      <c r="D1453" t="s">
        <v>346</v>
      </c>
      <c r="E1453">
        <v>4904</v>
      </c>
      <c r="F1453">
        <v>1272</v>
      </c>
      <c r="G1453">
        <v>767</v>
      </c>
      <c r="H1453">
        <v>60.298742138364702</v>
      </c>
      <c r="I1453">
        <v>18.0900880651905</v>
      </c>
      <c r="J1453" s="18">
        <v>43024</v>
      </c>
      <c r="K1453" t="s">
        <v>332</v>
      </c>
      <c r="L1453">
        <v>5.7567281574992003E-2</v>
      </c>
      <c r="M1453" s="18">
        <v>43485</v>
      </c>
      <c r="N1453" s="18">
        <v>26295</v>
      </c>
    </row>
    <row r="1454" spans="1:14" x14ac:dyDescent="0.25">
      <c r="A1454" s="17" t="s">
        <v>4027</v>
      </c>
      <c r="B1454" s="17" t="s">
        <v>844</v>
      </c>
      <c r="C1454" t="s">
        <v>235</v>
      </c>
      <c r="D1454" t="s">
        <v>346</v>
      </c>
      <c r="E1454">
        <v>522</v>
      </c>
      <c r="F1454">
        <v>231</v>
      </c>
      <c r="G1454">
        <v>140</v>
      </c>
      <c r="H1454">
        <v>60.606060606060602</v>
      </c>
      <c r="I1454">
        <v>17.782769597494699</v>
      </c>
      <c r="J1454" s="18">
        <v>33917</v>
      </c>
      <c r="K1454" t="s">
        <v>332</v>
      </c>
      <c r="L1454">
        <v>5.4098172104715E-2</v>
      </c>
      <c r="M1454" s="18">
        <v>51807</v>
      </c>
      <c r="N1454" s="18">
        <v>32246</v>
      </c>
    </row>
    <row r="1455" spans="1:14" x14ac:dyDescent="0.25">
      <c r="A1455" s="17" t="s">
        <v>4027</v>
      </c>
      <c r="B1455" s="17" t="s">
        <v>237</v>
      </c>
      <c r="C1455" t="s">
        <v>235</v>
      </c>
      <c r="D1455" t="s">
        <v>2425</v>
      </c>
      <c r="E1455">
        <v>15150</v>
      </c>
      <c r="F1455">
        <v>4993</v>
      </c>
      <c r="G1455">
        <v>3232</v>
      </c>
      <c r="H1455">
        <v>64.730622872020803</v>
      </c>
      <c r="I1455">
        <v>13.6582073315345</v>
      </c>
      <c r="J1455" s="18">
        <v>45007.5</v>
      </c>
      <c r="K1455" t="s">
        <v>332</v>
      </c>
      <c r="L1455">
        <v>6.8647280949341E-2</v>
      </c>
      <c r="M1455" s="18">
        <v>41423</v>
      </c>
      <c r="N1455" s="18">
        <v>21364</v>
      </c>
    </row>
    <row r="1456" spans="1:14" x14ac:dyDescent="0.25">
      <c r="A1456" s="17" t="s">
        <v>4027</v>
      </c>
      <c r="B1456" s="17" t="s">
        <v>1769</v>
      </c>
      <c r="C1456" t="s">
        <v>235</v>
      </c>
      <c r="D1456" t="s">
        <v>346</v>
      </c>
      <c r="E1456">
        <v>529</v>
      </c>
      <c r="F1456">
        <v>210</v>
      </c>
      <c r="G1456">
        <v>136</v>
      </c>
      <c r="H1456">
        <v>64.761904761904702</v>
      </c>
      <c r="I1456">
        <v>13.626925441650499</v>
      </c>
      <c r="J1456" s="18">
        <v>53182</v>
      </c>
      <c r="K1456" t="s">
        <v>332</v>
      </c>
      <c r="L1456">
        <v>5.0753086785567003E-2</v>
      </c>
      <c r="M1456" s="18">
        <v>53616</v>
      </c>
      <c r="N1456" s="18">
        <v>33670</v>
      </c>
    </row>
    <row r="1457" spans="1:14" x14ac:dyDescent="0.25">
      <c r="A1457" s="17" t="s">
        <v>4027</v>
      </c>
      <c r="B1457" s="17" t="s">
        <v>238</v>
      </c>
      <c r="C1457" t="s">
        <v>235</v>
      </c>
      <c r="D1457" t="s">
        <v>2425</v>
      </c>
      <c r="E1457">
        <v>75992</v>
      </c>
      <c r="F1457">
        <v>27543</v>
      </c>
      <c r="G1457">
        <v>18179</v>
      </c>
      <c r="H1457">
        <v>66.1559736526074</v>
      </c>
      <c r="I1457">
        <v>12.232856550947901</v>
      </c>
      <c r="J1457" s="18">
        <v>56288.4285714285</v>
      </c>
      <c r="K1457" t="s">
        <v>332</v>
      </c>
      <c r="L1457">
        <v>5.7567281574992003E-2</v>
      </c>
      <c r="M1457" s="18">
        <v>43485</v>
      </c>
      <c r="N1457" s="18">
        <v>26295</v>
      </c>
    </row>
    <row r="1458" spans="1:14" x14ac:dyDescent="0.25">
      <c r="A1458" s="17" t="s">
        <v>4027</v>
      </c>
      <c r="B1458" s="17" t="s">
        <v>1768</v>
      </c>
      <c r="C1458" t="s">
        <v>235</v>
      </c>
      <c r="D1458" t="s">
        <v>346</v>
      </c>
      <c r="E1458">
        <v>9049</v>
      </c>
      <c r="F1458">
        <v>3505</v>
      </c>
      <c r="G1458">
        <v>2458</v>
      </c>
      <c r="H1458">
        <v>70.128388017118397</v>
      </c>
      <c r="I1458">
        <v>8.2604421864369399</v>
      </c>
      <c r="J1458" s="18">
        <v>54850</v>
      </c>
      <c r="K1458" t="s">
        <v>332</v>
      </c>
      <c r="L1458">
        <v>5.4098172104715E-2</v>
      </c>
      <c r="M1458" s="18">
        <v>51807</v>
      </c>
      <c r="N1458" s="18">
        <v>32246</v>
      </c>
    </row>
    <row r="1459" spans="1:14" ht="30" x14ac:dyDescent="0.25">
      <c r="A1459" s="17" t="s">
        <v>4027</v>
      </c>
      <c r="B1459" s="17" t="s">
        <v>1774</v>
      </c>
      <c r="C1459" t="s">
        <v>235</v>
      </c>
      <c r="D1459" t="s">
        <v>346</v>
      </c>
      <c r="E1459">
        <v>5904</v>
      </c>
      <c r="F1459">
        <v>1816</v>
      </c>
      <c r="G1459">
        <v>1289</v>
      </c>
      <c r="H1459">
        <v>70.980176211453696</v>
      </c>
      <c r="I1459">
        <v>7.4086539921015904</v>
      </c>
      <c r="J1459" s="18">
        <v>64304</v>
      </c>
      <c r="K1459" t="s">
        <v>332</v>
      </c>
      <c r="L1459">
        <v>5.0753086785567003E-2</v>
      </c>
      <c r="M1459" s="18">
        <v>53616</v>
      </c>
      <c r="N1459" s="18">
        <v>33670</v>
      </c>
    </row>
    <row r="1460" spans="1:14" x14ac:dyDescent="0.25">
      <c r="A1460" s="17" t="s">
        <v>4027</v>
      </c>
      <c r="B1460" s="17" t="s">
        <v>227</v>
      </c>
      <c r="C1460" t="s">
        <v>226</v>
      </c>
      <c r="D1460" t="s">
        <v>2425</v>
      </c>
      <c r="E1460">
        <v>1603</v>
      </c>
      <c r="F1460">
        <v>406</v>
      </c>
      <c r="G1460">
        <v>290</v>
      </c>
      <c r="H1460">
        <v>71.428571428571402</v>
      </c>
      <c r="I1460">
        <v>6.9602587749839104</v>
      </c>
      <c r="J1460" s="18">
        <v>68307</v>
      </c>
      <c r="K1460" t="s">
        <v>332</v>
      </c>
      <c r="L1460">
        <v>2.6197513868081002E-2</v>
      </c>
      <c r="M1460" s="18">
        <v>49606</v>
      </c>
      <c r="N1460" s="18">
        <v>26443</v>
      </c>
    </row>
    <row r="1461" spans="1:14" x14ac:dyDescent="0.25">
      <c r="A1461" s="17" t="s">
        <v>4027</v>
      </c>
      <c r="B1461" s="17" t="s">
        <v>1777</v>
      </c>
      <c r="C1461" t="s">
        <v>240</v>
      </c>
      <c r="D1461" t="s">
        <v>346</v>
      </c>
      <c r="E1461">
        <v>597</v>
      </c>
      <c r="F1461">
        <v>236</v>
      </c>
      <c r="G1461">
        <v>130</v>
      </c>
      <c r="H1461">
        <v>55.084745762711798</v>
      </c>
      <c r="I1461">
        <v>23.3040844408434</v>
      </c>
      <c r="J1461" s="18">
        <v>62321</v>
      </c>
      <c r="K1461" t="s">
        <v>332</v>
      </c>
      <c r="L1461">
        <v>3.8571041475909E-2</v>
      </c>
      <c r="M1461" s="18">
        <v>54766</v>
      </c>
      <c r="N1461" s="18">
        <v>34302</v>
      </c>
    </row>
    <row r="1462" spans="1:14" x14ac:dyDescent="0.25">
      <c r="A1462" s="17" t="s">
        <v>4027</v>
      </c>
      <c r="B1462" s="17" t="s">
        <v>1794</v>
      </c>
      <c r="C1462" t="s">
        <v>240</v>
      </c>
      <c r="D1462" t="s">
        <v>346</v>
      </c>
      <c r="E1462">
        <v>32498</v>
      </c>
      <c r="F1462">
        <v>7404</v>
      </c>
      <c r="G1462">
        <v>4106</v>
      </c>
      <c r="H1462">
        <v>55.456509994597504</v>
      </c>
      <c r="I1462">
        <v>22.932320208957801</v>
      </c>
      <c r="J1462" s="18">
        <v>39826</v>
      </c>
      <c r="K1462" t="s">
        <v>332</v>
      </c>
      <c r="L1462">
        <v>3.9174881425315E-2</v>
      </c>
      <c r="M1462" s="18">
        <v>58883</v>
      </c>
      <c r="N1462" s="18">
        <v>37651</v>
      </c>
    </row>
    <row r="1463" spans="1:14" x14ac:dyDescent="0.25">
      <c r="A1463" s="17" t="s">
        <v>4027</v>
      </c>
      <c r="B1463" s="17" t="s">
        <v>1416</v>
      </c>
      <c r="C1463" t="s">
        <v>240</v>
      </c>
      <c r="D1463" t="s">
        <v>346</v>
      </c>
      <c r="E1463">
        <v>1323</v>
      </c>
      <c r="F1463">
        <v>572</v>
      </c>
      <c r="G1463">
        <v>318</v>
      </c>
      <c r="H1463">
        <v>55.594405594405501</v>
      </c>
      <c r="I1463">
        <v>22.794424609149701</v>
      </c>
      <c r="J1463" s="18">
        <v>50893</v>
      </c>
      <c r="K1463" t="s">
        <v>332</v>
      </c>
      <c r="L1463">
        <v>4.7605051589873999E-2</v>
      </c>
      <c r="M1463" s="18">
        <v>53137</v>
      </c>
      <c r="N1463" s="18">
        <v>33465</v>
      </c>
    </row>
    <row r="1464" spans="1:14" x14ac:dyDescent="0.25">
      <c r="A1464" s="17" t="s">
        <v>4027</v>
      </c>
      <c r="B1464" s="17" t="s">
        <v>1797</v>
      </c>
      <c r="C1464" t="s">
        <v>240</v>
      </c>
      <c r="D1464" t="s">
        <v>346</v>
      </c>
      <c r="E1464">
        <v>717</v>
      </c>
      <c r="F1464">
        <v>251</v>
      </c>
      <c r="G1464">
        <v>140</v>
      </c>
      <c r="H1464">
        <v>55.776892430278799</v>
      </c>
      <c r="I1464">
        <v>22.611937773276399</v>
      </c>
      <c r="J1464" s="18">
        <v>37125</v>
      </c>
      <c r="K1464" t="s">
        <v>332</v>
      </c>
      <c r="L1464">
        <v>4.2578040683445999E-2</v>
      </c>
      <c r="M1464" s="18">
        <v>53172</v>
      </c>
      <c r="N1464" s="18">
        <v>32119</v>
      </c>
    </row>
    <row r="1465" spans="1:14" x14ac:dyDescent="0.25">
      <c r="A1465" s="17" t="s">
        <v>4027</v>
      </c>
      <c r="B1465" s="17" t="s">
        <v>1798</v>
      </c>
      <c r="C1465" t="s">
        <v>240</v>
      </c>
      <c r="D1465" t="s">
        <v>346</v>
      </c>
      <c r="E1465">
        <v>1888</v>
      </c>
      <c r="F1465">
        <v>648</v>
      </c>
      <c r="G1465">
        <v>371</v>
      </c>
      <c r="H1465">
        <v>57.253086419752997</v>
      </c>
      <c r="I1465">
        <v>21.135743783802202</v>
      </c>
      <c r="J1465" s="18">
        <v>29878</v>
      </c>
      <c r="K1465" t="s">
        <v>332</v>
      </c>
      <c r="L1465">
        <v>4.2441812394063E-2</v>
      </c>
      <c r="M1465" s="18">
        <v>49811</v>
      </c>
      <c r="N1465" s="18">
        <v>31171</v>
      </c>
    </row>
    <row r="1466" spans="1:14" x14ac:dyDescent="0.25">
      <c r="A1466" s="17" t="s">
        <v>4027</v>
      </c>
      <c r="B1466" s="17" t="s">
        <v>1782</v>
      </c>
      <c r="C1466" t="s">
        <v>240</v>
      </c>
      <c r="D1466" t="s">
        <v>346</v>
      </c>
      <c r="E1466">
        <v>788</v>
      </c>
      <c r="F1466">
        <v>291</v>
      </c>
      <c r="G1466">
        <v>168</v>
      </c>
      <c r="H1466">
        <v>57.731958762886499</v>
      </c>
      <c r="I1466">
        <v>20.656871440668699</v>
      </c>
      <c r="J1466" s="18">
        <v>49009</v>
      </c>
      <c r="K1466" t="s">
        <v>332</v>
      </c>
      <c r="L1466">
        <v>3.9616469454164999E-2</v>
      </c>
      <c r="M1466" s="18">
        <v>52027</v>
      </c>
      <c r="N1466" s="18">
        <v>33957</v>
      </c>
    </row>
    <row r="1467" spans="1:14" x14ac:dyDescent="0.25">
      <c r="A1467" s="17" t="s">
        <v>4027</v>
      </c>
      <c r="B1467" s="17" t="s">
        <v>1601</v>
      </c>
      <c r="C1467" t="s">
        <v>240</v>
      </c>
      <c r="D1467" t="s">
        <v>346</v>
      </c>
      <c r="E1467">
        <v>1885</v>
      </c>
      <c r="F1467">
        <v>176</v>
      </c>
      <c r="G1467">
        <v>102</v>
      </c>
      <c r="H1467">
        <v>57.954545454545404</v>
      </c>
      <c r="I1467">
        <v>20.434284749009802</v>
      </c>
      <c r="J1467" s="18">
        <v>48095</v>
      </c>
      <c r="K1467" t="s">
        <v>332</v>
      </c>
      <c r="L1467">
        <v>3.8571041475909E-2</v>
      </c>
      <c r="M1467" s="18">
        <v>54766</v>
      </c>
      <c r="N1467" s="18">
        <v>34302</v>
      </c>
    </row>
    <row r="1468" spans="1:14" x14ac:dyDescent="0.25">
      <c r="A1468" s="17" t="s">
        <v>4027</v>
      </c>
      <c r="B1468" s="17" t="s">
        <v>1787</v>
      </c>
      <c r="C1468" t="s">
        <v>240</v>
      </c>
      <c r="D1468" t="s">
        <v>346</v>
      </c>
      <c r="E1468">
        <v>484</v>
      </c>
      <c r="F1468">
        <v>230</v>
      </c>
      <c r="G1468">
        <v>135</v>
      </c>
      <c r="H1468">
        <v>58.695652173912997</v>
      </c>
      <c r="I1468">
        <v>19.693178029642201</v>
      </c>
      <c r="J1468" s="18">
        <v>44643</v>
      </c>
      <c r="K1468" t="s">
        <v>332</v>
      </c>
      <c r="L1468">
        <v>4.5409559382656998E-2</v>
      </c>
      <c r="M1468" s="18">
        <v>57625</v>
      </c>
      <c r="N1468" s="18">
        <v>36530</v>
      </c>
    </row>
    <row r="1469" spans="1:14" x14ac:dyDescent="0.25">
      <c r="A1469" s="17" t="s">
        <v>4027</v>
      </c>
      <c r="B1469" s="17" t="s">
        <v>1265</v>
      </c>
      <c r="C1469" t="s">
        <v>240</v>
      </c>
      <c r="D1469" t="s">
        <v>346</v>
      </c>
      <c r="E1469">
        <v>974</v>
      </c>
      <c r="F1469">
        <v>270</v>
      </c>
      <c r="G1469">
        <v>160</v>
      </c>
      <c r="H1469">
        <v>59.259259259259203</v>
      </c>
      <c r="I1469">
        <v>19.129570944295999</v>
      </c>
      <c r="J1469" s="18">
        <v>34500</v>
      </c>
      <c r="K1469" t="s">
        <v>332</v>
      </c>
      <c r="L1469">
        <v>4.0406732678544999E-2</v>
      </c>
      <c r="M1469" s="18">
        <v>48644</v>
      </c>
      <c r="N1469" s="18">
        <v>30547</v>
      </c>
    </row>
    <row r="1470" spans="1:14" x14ac:dyDescent="0.25">
      <c r="A1470" s="17" t="s">
        <v>4027</v>
      </c>
      <c r="B1470" s="17" t="s">
        <v>1791</v>
      </c>
      <c r="C1470" t="s">
        <v>240</v>
      </c>
      <c r="D1470" t="s">
        <v>346</v>
      </c>
      <c r="E1470">
        <v>1403</v>
      </c>
      <c r="F1470">
        <v>471</v>
      </c>
      <c r="G1470">
        <v>280</v>
      </c>
      <c r="H1470">
        <v>59.447983014861997</v>
      </c>
      <c r="I1470">
        <v>18.940847188693301</v>
      </c>
      <c r="J1470" s="18">
        <v>54477</v>
      </c>
      <c r="K1470" t="s">
        <v>332</v>
      </c>
      <c r="L1470">
        <v>3.2274003306898003E-2</v>
      </c>
      <c r="M1470" s="18">
        <v>65426</v>
      </c>
      <c r="N1470" s="18">
        <v>42900</v>
      </c>
    </row>
    <row r="1471" spans="1:14" x14ac:dyDescent="0.25">
      <c r="A1471" s="17" t="s">
        <v>4027</v>
      </c>
      <c r="B1471" s="17" t="s">
        <v>1218</v>
      </c>
      <c r="C1471" t="s">
        <v>240</v>
      </c>
      <c r="D1471" t="s">
        <v>346</v>
      </c>
      <c r="E1471">
        <v>996</v>
      </c>
      <c r="F1471">
        <v>392</v>
      </c>
      <c r="G1471">
        <v>240</v>
      </c>
      <c r="H1471">
        <v>61.224489795918302</v>
      </c>
      <c r="I1471">
        <v>17.164340407636899</v>
      </c>
      <c r="J1471" s="18">
        <v>56389</v>
      </c>
      <c r="K1471" t="s">
        <v>332</v>
      </c>
      <c r="L1471">
        <v>3.7621512919802001E-2</v>
      </c>
      <c r="M1471" s="18">
        <v>50568</v>
      </c>
      <c r="N1471" s="18">
        <v>29992</v>
      </c>
    </row>
    <row r="1472" spans="1:14" x14ac:dyDescent="0.25">
      <c r="A1472" s="17" t="s">
        <v>4027</v>
      </c>
      <c r="B1472" s="17" t="s">
        <v>820</v>
      </c>
      <c r="C1472" t="s">
        <v>240</v>
      </c>
      <c r="D1472" t="s">
        <v>346</v>
      </c>
      <c r="E1472">
        <v>3744</v>
      </c>
      <c r="F1472">
        <v>1047</v>
      </c>
      <c r="G1472">
        <v>657</v>
      </c>
      <c r="H1472">
        <v>62.750716332378197</v>
      </c>
      <c r="I1472">
        <v>15.638113871177101</v>
      </c>
      <c r="J1472" s="18">
        <v>43516</v>
      </c>
      <c r="K1472" t="s">
        <v>332</v>
      </c>
      <c r="L1472">
        <v>4.0406732678544999E-2</v>
      </c>
      <c r="M1472" s="18">
        <v>48644</v>
      </c>
      <c r="N1472" s="18">
        <v>30547</v>
      </c>
    </row>
    <row r="1473" spans="1:14" x14ac:dyDescent="0.25">
      <c r="A1473" s="17" t="s">
        <v>4027</v>
      </c>
      <c r="B1473" s="17" t="s">
        <v>1784</v>
      </c>
      <c r="C1473" t="s">
        <v>240</v>
      </c>
      <c r="D1473" t="s">
        <v>346</v>
      </c>
      <c r="E1473">
        <v>192</v>
      </c>
      <c r="F1473">
        <v>56</v>
      </c>
      <c r="G1473">
        <v>36</v>
      </c>
      <c r="H1473">
        <v>64.285714285714207</v>
      </c>
      <c r="I1473">
        <v>14.103115917841</v>
      </c>
      <c r="J1473" s="18">
        <v>52188</v>
      </c>
      <c r="K1473" t="s">
        <v>332</v>
      </c>
      <c r="L1473">
        <v>3.1568616646896003E-2</v>
      </c>
      <c r="M1473" s="18">
        <v>75651</v>
      </c>
      <c r="N1473" s="18">
        <v>47902</v>
      </c>
    </row>
    <row r="1474" spans="1:14" x14ac:dyDescent="0.25">
      <c r="A1474" s="17" t="s">
        <v>4027</v>
      </c>
      <c r="B1474" s="17" t="s">
        <v>566</v>
      </c>
      <c r="C1474" t="s">
        <v>240</v>
      </c>
      <c r="D1474" t="s">
        <v>346</v>
      </c>
      <c r="E1474">
        <v>5964</v>
      </c>
      <c r="F1474">
        <v>2789</v>
      </c>
      <c r="G1474">
        <v>1796</v>
      </c>
      <c r="H1474">
        <v>64.395840803155195</v>
      </c>
      <c r="I1474">
        <v>13.992989400400001</v>
      </c>
      <c r="J1474" s="18">
        <v>40417</v>
      </c>
      <c r="K1474" t="s">
        <v>332</v>
      </c>
      <c r="L1474">
        <v>3.2274003306898003E-2</v>
      </c>
      <c r="M1474" s="18">
        <v>65426</v>
      </c>
      <c r="N1474" s="18">
        <v>42900</v>
      </c>
    </row>
    <row r="1475" spans="1:14" x14ac:dyDescent="0.25">
      <c r="A1475" s="17" t="s">
        <v>4027</v>
      </c>
      <c r="B1475" s="17" t="s">
        <v>1264</v>
      </c>
      <c r="C1475" t="s">
        <v>240</v>
      </c>
      <c r="D1475" t="s">
        <v>346</v>
      </c>
      <c r="E1475">
        <v>738</v>
      </c>
      <c r="F1475">
        <v>284</v>
      </c>
      <c r="G1475">
        <v>183</v>
      </c>
      <c r="H1475">
        <v>64.4366197183098</v>
      </c>
      <c r="I1475">
        <v>13.9522104852454</v>
      </c>
      <c r="J1475" s="18">
        <v>67313</v>
      </c>
      <c r="K1475" t="s">
        <v>332</v>
      </c>
      <c r="L1475">
        <v>4.7669320898367E-2</v>
      </c>
      <c r="M1475" s="18">
        <v>48574</v>
      </c>
      <c r="N1475" s="18">
        <v>31565</v>
      </c>
    </row>
    <row r="1476" spans="1:14" x14ac:dyDescent="0.25">
      <c r="A1476" s="17" t="s">
        <v>4027</v>
      </c>
      <c r="B1476" s="17" t="s">
        <v>1803</v>
      </c>
      <c r="C1476" t="s">
        <v>240</v>
      </c>
      <c r="D1476" t="s">
        <v>346</v>
      </c>
      <c r="E1476">
        <v>1124</v>
      </c>
      <c r="F1476">
        <v>457</v>
      </c>
      <c r="G1476">
        <v>300</v>
      </c>
      <c r="H1476">
        <v>65.645514223194695</v>
      </c>
      <c r="I1476">
        <v>12.743315980360499</v>
      </c>
      <c r="J1476" s="18">
        <v>39444</v>
      </c>
      <c r="K1476" t="s">
        <v>332</v>
      </c>
      <c r="L1476">
        <v>3.7124595408641999E-2</v>
      </c>
      <c r="M1476" s="18">
        <v>52209</v>
      </c>
      <c r="N1476" s="18">
        <v>33015</v>
      </c>
    </row>
    <row r="1477" spans="1:14" x14ac:dyDescent="0.25">
      <c r="A1477" s="17" t="s">
        <v>4027</v>
      </c>
      <c r="B1477" s="17" t="s">
        <v>1788</v>
      </c>
      <c r="C1477" t="s">
        <v>240</v>
      </c>
      <c r="D1477" t="s">
        <v>346</v>
      </c>
      <c r="E1477">
        <v>5433</v>
      </c>
      <c r="F1477">
        <v>1250</v>
      </c>
      <c r="G1477">
        <v>823</v>
      </c>
      <c r="H1477">
        <v>65.84</v>
      </c>
      <c r="I1477">
        <v>12.548830203555299</v>
      </c>
      <c r="J1477" s="18">
        <v>26525</v>
      </c>
      <c r="K1477" t="s">
        <v>332</v>
      </c>
      <c r="L1477">
        <v>3.5888116274638997E-2</v>
      </c>
      <c r="M1477" s="18">
        <v>69173</v>
      </c>
      <c r="N1477" s="18">
        <v>41041</v>
      </c>
    </row>
    <row r="1478" spans="1:14" x14ac:dyDescent="0.25">
      <c r="A1478" s="17" t="s">
        <v>4027</v>
      </c>
      <c r="B1478" s="17" t="s">
        <v>1178</v>
      </c>
      <c r="C1478" t="s">
        <v>240</v>
      </c>
      <c r="D1478" t="s">
        <v>346</v>
      </c>
      <c r="E1478">
        <v>392</v>
      </c>
      <c r="F1478">
        <v>119</v>
      </c>
      <c r="G1478">
        <v>80</v>
      </c>
      <c r="H1478">
        <v>67.226890756302495</v>
      </c>
      <c r="I1478">
        <v>11.1619394472528</v>
      </c>
      <c r="J1478" s="18">
        <v>41250</v>
      </c>
      <c r="K1478" t="s">
        <v>332</v>
      </c>
      <c r="L1478">
        <v>4.2578040683445999E-2</v>
      </c>
      <c r="M1478" s="18">
        <v>53172</v>
      </c>
      <c r="N1478" s="18">
        <v>32119</v>
      </c>
    </row>
    <row r="1479" spans="1:14" x14ac:dyDescent="0.25">
      <c r="A1479" s="17" t="s">
        <v>4027</v>
      </c>
      <c r="B1479" s="17" t="s">
        <v>1802</v>
      </c>
      <c r="C1479" t="s">
        <v>240</v>
      </c>
      <c r="D1479" t="s">
        <v>346</v>
      </c>
      <c r="E1479">
        <v>1261</v>
      </c>
      <c r="F1479">
        <v>480</v>
      </c>
      <c r="G1479">
        <v>323</v>
      </c>
      <c r="H1479">
        <v>67.2916666666666</v>
      </c>
      <c r="I1479">
        <v>11.097163536888599</v>
      </c>
      <c r="J1479" s="18">
        <v>42670</v>
      </c>
      <c r="K1479" t="s">
        <v>332</v>
      </c>
      <c r="L1479">
        <v>3.7621512919802001E-2</v>
      </c>
      <c r="M1479" s="18">
        <v>50568</v>
      </c>
      <c r="N1479" s="18">
        <v>29992</v>
      </c>
    </row>
    <row r="1480" spans="1:14" x14ac:dyDescent="0.25">
      <c r="A1480" s="17" t="s">
        <v>4027</v>
      </c>
      <c r="B1480" s="17" t="s">
        <v>743</v>
      </c>
      <c r="C1480" t="s">
        <v>240</v>
      </c>
      <c r="D1480" t="s">
        <v>346</v>
      </c>
      <c r="E1480">
        <v>342</v>
      </c>
      <c r="F1480">
        <v>108</v>
      </c>
      <c r="G1480">
        <v>73</v>
      </c>
      <c r="H1480">
        <v>67.592592592592595</v>
      </c>
      <c r="I1480">
        <v>10.796237610962701</v>
      </c>
      <c r="J1480" s="18">
        <v>69286</v>
      </c>
      <c r="K1480" t="s">
        <v>332</v>
      </c>
      <c r="L1480">
        <v>4.0406732678544999E-2</v>
      </c>
      <c r="M1480" s="18">
        <v>48644</v>
      </c>
      <c r="N1480" s="18">
        <v>30547</v>
      </c>
    </row>
    <row r="1481" spans="1:14" x14ac:dyDescent="0.25">
      <c r="A1481" s="17" t="s">
        <v>4027</v>
      </c>
      <c r="B1481" s="17" t="s">
        <v>1778</v>
      </c>
      <c r="C1481" t="s">
        <v>240</v>
      </c>
      <c r="D1481" t="s">
        <v>346</v>
      </c>
      <c r="E1481">
        <v>32309</v>
      </c>
      <c r="F1481">
        <v>12491</v>
      </c>
      <c r="G1481">
        <v>8424</v>
      </c>
      <c r="H1481">
        <v>67.684396593282898</v>
      </c>
      <c r="I1481">
        <v>10.7044336102723</v>
      </c>
      <c r="J1481" s="18">
        <v>53995</v>
      </c>
      <c r="K1481" t="s">
        <v>332</v>
      </c>
      <c r="L1481">
        <v>4.2578040683445999E-2</v>
      </c>
      <c r="M1481" s="18">
        <v>53172</v>
      </c>
      <c r="N1481" s="18">
        <v>32119</v>
      </c>
    </row>
    <row r="1482" spans="1:14" x14ac:dyDescent="0.25">
      <c r="A1482" s="17" t="s">
        <v>4027</v>
      </c>
      <c r="B1482" s="17" t="s">
        <v>244</v>
      </c>
      <c r="C1482" t="s">
        <v>240</v>
      </c>
      <c r="D1482" t="s">
        <v>2425</v>
      </c>
      <c r="E1482">
        <v>40588</v>
      </c>
      <c r="F1482">
        <v>15869</v>
      </c>
      <c r="G1482">
        <v>10729</v>
      </c>
      <c r="H1482">
        <v>67.686581288246799</v>
      </c>
      <c r="I1482">
        <v>10.7022489153085</v>
      </c>
      <c r="J1482" s="18">
        <v>56710.583333333299</v>
      </c>
      <c r="K1482" t="s">
        <v>332</v>
      </c>
      <c r="L1482">
        <v>4.4122962991910999E-2</v>
      </c>
      <c r="M1482" s="18">
        <v>46322</v>
      </c>
      <c r="N1482" s="18">
        <v>29085</v>
      </c>
    </row>
    <row r="1483" spans="1:14" x14ac:dyDescent="0.25">
      <c r="A1483" s="17" t="s">
        <v>4027</v>
      </c>
      <c r="B1483" s="17" t="s">
        <v>1808</v>
      </c>
      <c r="C1483" t="s">
        <v>240</v>
      </c>
      <c r="D1483" t="s">
        <v>346</v>
      </c>
      <c r="E1483">
        <v>768</v>
      </c>
      <c r="F1483">
        <v>276</v>
      </c>
      <c r="G1483">
        <v>187</v>
      </c>
      <c r="H1483">
        <v>67.753623188405797</v>
      </c>
      <c r="I1483">
        <v>10.635207015149501</v>
      </c>
      <c r="J1483" s="18">
        <v>43281</v>
      </c>
      <c r="K1483" t="s">
        <v>332</v>
      </c>
      <c r="L1483">
        <v>4.2488169452746E-2</v>
      </c>
      <c r="M1483" s="18">
        <v>54238</v>
      </c>
      <c r="N1483" s="18">
        <v>32442</v>
      </c>
    </row>
    <row r="1484" spans="1:14" x14ac:dyDescent="0.25">
      <c r="A1484" s="17" t="s">
        <v>4027</v>
      </c>
      <c r="B1484" s="17" t="s">
        <v>1806</v>
      </c>
      <c r="C1484" t="s">
        <v>240</v>
      </c>
      <c r="D1484" t="s">
        <v>346</v>
      </c>
      <c r="E1484">
        <v>718</v>
      </c>
      <c r="F1484">
        <v>295</v>
      </c>
      <c r="G1484">
        <v>200</v>
      </c>
      <c r="H1484">
        <v>67.796610169491501</v>
      </c>
      <c r="I1484">
        <v>10.5922200340638</v>
      </c>
      <c r="J1484" s="18">
        <v>62857</v>
      </c>
      <c r="K1484" t="s">
        <v>332</v>
      </c>
      <c r="L1484">
        <v>3.7584858983093002E-2</v>
      </c>
      <c r="M1484" s="18">
        <v>53499</v>
      </c>
      <c r="N1484" s="18">
        <v>33705</v>
      </c>
    </row>
    <row r="1485" spans="1:14" x14ac:dyDescent="0.25">
      <c r="A1485" s="17" t="s">
        <v>4027</v>
      </c>
      <c r="B1485" s="17" t="s">
        <v>718</v>
      </c>
      <c r="C1485" t="s">
        <v>240</v>
      </c>
      <c r="D1485" t="s">
        <v>346</v>
      </c>
      <c r="E1485">
        <v>1392</v>
      </c>
      <c r="F1485">
        <v>461</v>
      </c>
      <c r="G1485">
        <v>315</v>
      </c>
      <c r="H1485">
        <v>68.329718004338304</v>
      </c>
      <c r="I1485">
        <v>10.0591121992169</v>
      </c>
      <c r="J1485" s="18">
        <v>43864</v>
      </c>
      <c r="K1485" t="s">
        <v>332</v>
      </c>
      <c r="L1485">
        <v>3.7621512919802001E-2</v>
      </c>
      <c r="M1485" s="18">
        <v>50568</v>
      </c>
      <c r="N1485" s="18">
        <v>29992</v>
      </c>
    </row>
    <row r="1486" spans="1:14" x14ac:dyDescent="0.25">
      <c r="A1486" s="17" t="s">
        <v>4027</v>
      </c>
      <c r="B1486" s="17" t="s">
        <v>1780</v>
      </c>
      <c r="C1486" t="s">
        <v>240</v>
      </c>
      <c r="D1486" t="s">
        <v>346</v>
      </c>
      <c r="E1486">
        <v>15211</v>
      </c>
      <c r="F1486">
        <v>5492</v>
      </c>
      <c r="G1486">
        <v>3748</v>
      </c>
      <c r="H1486">
        <v>68.369208318131996</v>
      </c>
      <c r="I1486">
        <v>10.0196218854232</v>
      </c>
      <c r="J1486" s="18">
        <v>42363</v>
      </c>
      <c r="K1486" t="s">
        <v>332</v>
      </c>
      <c r="L1486">
        <v>4.7262572323607997E-2</v>
      </c>
      <c r="M1486" s="18">
        <v>51558</v>
      </c>
      <c r="N1486" s="18">
        <v>30539</v>
      </c>
    </row>
    <row r="1487" spans="1:14" x14ac:dyDescent="0.25">
      <c r="A1487" s="17" t="s">
        <v>4027</v>
      </c>
      <c r="B1487" s="17" t="s">
        <v>1000</v>
      </c>
      <c r="C1487" t="s">
        <v>240</v>
      </c>
      <c r="D1487" t="s">
        <v>346</v>
      </c>
      <c r="E1487">
        <v>2291</v>
      </c>
      <c r="F1487">
        <v>871</v>
      </c>
      <c r="G1487">
        <v>598</v>
      </c>
      <c r="H1487">
        <v>68.656716417910403</v>
      </c>
      <c r="I1487">
        <v>9.7321137856448896</v>
      </c>
      <c r="J1487" s="18">
        <v>45156</v>
      </c>
      <c r="K1487" t="s">
        <v>332</v>
      </c>
      <c r="L1487">
        <v>3.8679784176259002E-2</v>
      </c>
      <c r="M1487" s="18">
        <v>49202</v>
      </c>
      <c r="N1487" s="18">
        <v>30547</v>
      </c>
    </row>
    <row r="1488" spans="1:14" x14ac:dyDescent="0.25">
      <c r="A1488" s="17" t="s">
        <v>4027</v>
      </c>
      <c r="B1488" s="17" t="s">
        <v>1153</v>
      </c>
      <c r="C1488" t="s">
        <v>240</v>
      </c>
      <c r="D1488" t="s">
        <v>346</v>
      </c>
      <c r="E1488">
        <v>3172</v>
      </c>
      <c r="F1488">
        <v>594</v>
      </c>
      <c r="G1488">
        <v>408</v>
      </c>
      <c r="H1488">
        <v>68.686868686868607</v>
      </c>
      <c r="I1488">
        <v>9.7019615166866604</v>
      </c>
      <c r="J1488" s="18">
        <v>53214</v>
      </c>
      <c r="K1488" t="s">
        <v>332</v>
      </c>
      <c r="L1488">
        <v>4.0406732678544999E-2</v>
      </c>
      <c r="M1488" s="18">
        <v>48644</v>
      </c>
      <c r="N1488" s="18">
        <v>30547</v>
      </c>
    </row>
    <row r="1489" spans="1:14" x14ac:dyDescent="0.25">
      <c r="A1489" s="17" t="s">
        <v>4027</v>
      </c>
      <c r="B1489" s="17" t="s">
        <v>1124</v>
      </c>
      <c r="C1489" t="s">
        <v>240</v>
      </c>
      <c r="D1489" t="s">
        <v>346</v>
      </c>
      <c r="E1489">
        <v>64723</v>
      </c>
      <c r="F1489">
        <v>23861</v>
      </c>
      <c r="G1489">
        <v>16422</v>
      </c>
      <c r="H1489">
        <v>68.944959905957404</v>
      </c>
      <c r="I1489">
        <v>9.4438702975979094</v>
      </c>
      <c r="J1489" s="18">
        <v>43509</v>
      </c>
      <c r="K1489" t="s">
        <v>332</v>
      </c>
      <c r="L1489">
        <v>4.2578040683445999E-2</v>
      </c>
      <c r="M1489" s="18">
        <v>53172</v>
      </c>
      <c r="N1489" s="18">
        <v>32119</v>
      </c>
    </row>
    <row r="1490" spans="1:14" x14ac:dyDescent="0.25">
      <c r="A1490" s="17" t="s">
        <v>4027</v>
      </c>
      <c r="B1490" s="17" t="s">
        <v>1807</v>
      </c>
      <c r="C1490" t="s">
        <v>240</v>
      </c>
      <c r="D1490" t="s">
        <v>346</v>
      </c>
      <c r="E1490">
        <v>954</v>
      </c>
      <c r="F1490">
        <v>389</v>
      </c>
      <c r="G1490">
        <v>269</v>
      </c>
      <c r="H1490">
        <v>69.151670951156802</v>
      </c>
      <c r="I1490">
        <v>9.2371592523985395</v>
      </c>
      <c r="J1490" s="18">
        <v>48087</v>
      </c>
      <c r="K1490" t="s">
        <v>332</v>
      </c>
      <c r="L1490">
        <v>4.1019228431306003E-2</v>
      </c>
      <c r="M1490" s="18">
        <v>62392</v>
      </c>
      <c r="N1490" s="18">
        <v>41247</v>
      </c>
    </row>
    <row r="1491" spans="1:14" x14ac:dyDescent="0.25">
      <c r="A1491" s="17" t="s">
        <v>4027</v>
      </c>
      <c r="B1491" s="17" t="s">
        <v>585</v>
      </c>
      <c r="C1491" t="s">
        <v>240</v>
      </c>
      <c r="D1491" t="s">
        <v>346</v>
      </c>
      <c r="E1491">
        <v>6982</v>
      </c>
      <c r="F1491">
        <v>2678</v>
      </c>
      <c r="G1491">
        <v>1854</v>
      </c>
      <c r="H1491">
        <v>69.230769230769198</v>
      </c>
      <c r="I1491">
        <v>9.1580609727861102</v>
      </c>
      <c r="J1491" s="18">
        <v>41554</v>
      </c>
      <c r="K1491" t="s">
        <v>332</v>
      </c>
      <c r="L1491">
        <v>3.7621512919802001E-2</v>
      </c>
      <c r="M1491" s="18">
        <v>50568</v>
      </c>
      <c r="N1491" s="18">
        <v>29992</v>
      </c>
    </row>
    <row r="1492" spans="1:14" x14ac:dyDescent="0.25">
      <c r="A1492" s="17" t="s">
        <v>4027</v>
      </c>
      <c r="B1492" s="17" t="s">
        <v>1107</v>
      </c>
      <c r="C1492" t="s">
        <v>240</v>
      </c>
      <c r="D1492" t="s">
        <v>346</v>
      </c>
      <c r="E1492">
        <v>146781</v>
      </c>
      <c r="F1492">
        <v>55043</v>
      </c>
      <c r="G1492">
        <v>38060</v>
      </c>
      <c r="H1492">
        <v>69.237766054211306</v>
      </c>
      <c r="I1492">
        <v>9.1510641493439504</v>
      </c>
      <c r="J1492" s="18">
        <v>40490</v>
      </c>
      <c r="K1492" t="s">
        <v>332</v>
      </c>
      <c r="L1492">
        <v>4.0719977559961998E-2</v>
      </c>
      <c r="M1492" s="18">
        <v>60992</v>
      </c>
      <c r="N1492" s="18">
        <v>36338</v>
      </c>
    </row>
    <row r="1493" spans="1:14" x14ac:dyDescent="0.25">
      <c r="A1493" s="17" t="s">
        <v>4027</v>
      </c>
      <c r="B1493" s="17" t="s">
        <v>1795</v>
      </c>
      <c r="C1493" t="s">
        <v>240</v>
      </c>
      <c r="D1493" t="s">
        <v>346</v>
      </c>
      <c r="E1493">
        <v>799</v>
      </c>
      <c r="F1493">
        <v>294</v>
      </c>
      <c r="G1493">
        <v>204</v>
      </c>
      <c r="H1493">
        <v>69.387755102040799</v>
      </c>
      <c r="I1493">
        <v>9.0010751015145303</v>
      </c>
      <c r="J1493" s="18">
        <v>56071</v>
      </c>
      <c r="K1493" t="s">
        <v>332</v>
      </c>
      <c r="L1493">
        <v>3.7075742006244999E-2</v>
      </c>
      <c r="M1493" s="18">
        <v>67256</v>
      </c>
      <c r="N1493" s="18">
        <v>44800</v>
      </c>
    </row>
    <row r="1494" spans="1:14" x14ac:dyDescent="0.25">
      <c r="A1494" s="17" t="s">
        <v>4027</v>
      </c>
      <c r="B1494" s="17" t="s">
        <v>241</v>
      </c>
      <c r="C1494" t="s">
        <v>240</v>
      </c>
      <c r="D1494" t="s">
        <v>2425</v>
      </c>
      <c r="E1494">
        <v>1468262</v>
      </c>
      <c r="F1494">
        <v>599357</v>
      </c>
      <c r="G1494">
        <v>416078</v>
      </c>
      <c r="H1494">
        <v>69.4701059053547</v>
      </c>
      <c r="I1494">
        <v>8.9187242982006403</v>
      </c>
      <c r="J1494" s="18">
        <v>49992.766961651898</v>
      </c>
      <c r="K1494" t="s">
        <v>332</v>
      </c>
      <c r="L1494">
        <v>0.110056468239038</v>
      </c>
      <c r="M1494" s="18">
        <v>46834</v>
      </c>
      <c r="N1494" s="18">
        <v>23862</v>
      </c>
    </row>
    <row r="1495" spans="1:14" x14ac:dyDescent="0.25">
      <c r="A1495" s="17" t="s">
        <v>4027</v>
      </c>
      <c r="B1495" s="17" t="s">
        <v>808</v>
      </c>
      <c r="C1495" t="s">
        <v>240</v>
      </c>
      <c r="D1495" t="s">
        <v>346</v>
      </c>
      <c r="E1495">
        <v>17105</v>
      </c>
      <c r="F1495">
        <v>6032</v>
      </c>
      <c r="G1495">
        <v>4184</v>
      </c>
      <c r="H1495">
        <v>69.779853235490293</v>
      </c>
      <c r="I1495">
        <v>8.6089769680650008</v>
      </c>
      <c r="J1495" s="18">
        <v>47847</v>
      </c>
      <c r="K1495" t="s">
        <v>332</v>
      </c>
      <c r="L1495">
        <v>4.7669320898367E-2</v>
      </c>
      <c r="M1495" s="18">
        <v>48574</v>
      </c>
      <c r="N1495" s="18">
        <v>31565</v>
      </c>
    </row>
    <row r="1496" spans="1:14" x14ac:dyDescent="0.25">
      <c r="A1496" s="17" t="s">
        <v>4027</v>
      </c>
      <c r="B1496" s="17" t="s">
        <v>1799</v>
      </c>
      <c r="C1496" t="s">
        <v>240</v>
      </c>
      <c r="D1496" t="s">
        <v>346</v>
      </c>
      <c r="E1496">
        <v>9433</v>
      </c>
      <c r="F1496">
        <v>2286</v>
      </c>
      <c r="G1496">
        <v>1600</v>
      </c>
      <c r="H1496">
        <v>69.9912510936133</v>
      </c>
      <c r="I1496">
        <v>8.3975791099420398</v>
      </c>
      <c r="J1496" s="18">
        <v>24881</v>
      </c>
      <c r="K1496" t="s">
        <v>332</v>
      </c>
      <c r="L1496">
        <v>3.5888116274638997E-2</v>
      </c>
      <c r="M1496" s="18">
        <v>69173</v>
      </c>
      <c r="N1496" s="18">
        <v>41041</v>
      </c>
    </row>
    <row r="1497" spans="1:14" x14ac:dyDescent="0.25">
      <c r="A1497" s="17" t="s">
        <v>4027</v>
      </c>
      <c r="B1497" s="17" t="s">
        <v>1801</v>
      </c>
      <c r="C1497" t="s">
        <v>240</v>
      </c>
      <c r="D1497" t="s">
        <v>346</v>
      </c>
      <c r="E1497">
        <v>8284</v>
      </c>
      <c r="F1497">
        <v>2887</v>
      </c>
      <c r="G1497">
        <v>2021</v>
      </c>
      <c r="H1497">
        <v>70.1736111111111</v>
      </c>
      <c r="I1497">
        <v>8.2152190924442294</v>
      </c>
      <c r="J1497" s="18">
        <v>46735</v>
      </c>
      <c r="K1497" t="s">
        <v>332</v>
      </c>
      <c r="L1497">
        <v>4.2488169452746E-2</v>
      </c>
      <c r="M1497" s="18">
        <v>54238</v>
      </c>
      <c r="N1497" s="18">
        <v>32442</v>
      </c>
    </row>
    <row r="1498" spans="1:14" x14ac:dyDescent="0.25">
      <c r="A1498" s="17" t="s">
        <v>4027</v>
      </c>
      <c r="B1498" s="17" t="s">
        <v>803</v>
      </c>
      <c r="C1498" t="s">
        <v>240</v>
      </c>
      <c r="D1498" t="s">
        <v>346</v>
      </c>
      <c r="E1498">
        <v>8140</v>
      </c>
      <c r="F1498">
        <v>1292</v>
      </c>
      <c r="G1498">
        <v>913</v>
      </c>
      <c r="H1498">
        <v>70.6656346749226</v>
      </c>
      <c r="I1498">
        <v>7.7231955286327398</v>
      </c>
      <c r="J1498" s="18">
        <v>34223</v>
      </c>
      <c r="K1498" t="s">
        <v>332</v>
      </c>
      <c r="L1498">
        <v>3.7124595408641999E-2</v>
      </c>
      <c r="M1498" s="18">
        <v>52209</v>
      </c>
      <c r="N1498" s="18">
        <v>33015</v>
      </c>
    </row>
    <row r="1499" spans="1:14" x14ac:dyDescent="0.25">
      <c r="A1499" s="17" t="s">
        <v>4027</v>
      </c>
      <c r="B1499" s="17" t="s">
        <v>1183</v>
      </c>
      <c r="C1499" t="s">
        <v>240</v>
      </c>
      <c r="D1499" t="s">
        <v>346</v>
      </c>
      <c r="E1499">
        <v>2140</v>
      </c>
      <c r="F1499">
        <v>754</v>
      </c>
      <c r="G1499">
        <v>533</v>
      </c>
      <c r="H1499">
        <v>70.689655172413794</v>
      </c>
      <c r="I1499">
        <v>7.6991750311415501</v>
      </c>
      <c r="J1499" s="18">
        <v>42019</v>
      </c>
      <c r="K1499" t="s">
        <v>332</v>
      </c>
      <c r="L1499">
        <v>3.2793195996460002E-2</v>
      </c>
      <c r="M1499" s="18">
        <v>48934</v>
      </c>
      <c r="N1499" s="18">
        <v>28832</v>
      </c>
    </row>
    <row r="1500" spans="1:14" x14ac:dyDescent="0.25">
      <c r="A1500" s="17" t="s">
        <v>4027</v>
      </c>
      <c r="B1500" s="17" t="s">
        <v>1809</v>
      </c>
      <c r="C1500" t="s">
        <v>240</v>
      </c>
      <c r="D1500" t="s">
        <v>346</v>
      </c>
      <c r="E1500">
        <v>1313</v>
      </c>
      <c r="F1500">
        <v>525</v>
      </c>
      <c r="G1500">
        <v>372</v>
      </c>
      <c r="H1500">
        <v>70.857142857142804</v>
      </c>
      <c r="I1500">
        <v>7.5316873464124896</v>
      </c>
      <c r="J1500" s="18">
        <v>53946</v>
      </c>
      <c r="K1500" t="s">
        <v>332</v>
      </c>
      <c r="L1500">
        <v>4.0719977559961998E-2</v>
      </c>
      <c r="M1500" s="18">
        <v>60992</v>
      </c>
      <c r="N1500" s="18">
        <v>36338</v>
      </c>
    </row>
    <row r="1501" spans="1:14" x14ac:dyDescent="0.25">
      <c r="A1501" s="17" t="s">
        <v>4027</v>
      </c>
      <c r="B1501" s="17" t="s">
        <v>793</v>
      </c>
      <c r="C1501" t="s">
        <v>240</v>
      </c>
      <c r="D1501" t="s">
        <v>346</v>
      </c>
      <c r="E1501">
        <v>276011</v>
      </c>
      <c r="F1501">
        <v>112924</v>
      </c>
      <c r="G1501">
        <v>80079</v>
      </c>
      <c r="H1501">
        <v>70.995797648811106</v>
      </c>
      <c r="I1501">
        <v>7.3930325547442299</v>
      </c>
      <c r="J1501" s="18">
        <v>42186</v>
      </c>
      <c r="K1501" t="s">
        <v>332</v>
      </c>
      <c r="L1501">
        <v>4.5409559382656998E-2</v>
      </c>
      <c r="M1501" s="18">
        <v>57625</v>
      </c>
      <c r="N1501" s="18">
        <v>36530</v>
      </c>
    </row>
    <row r="1502" spans="1:14" x14ac:dyDescent="0.25">
      <c r="A1502" s="17" t="s">
        <v>4027</v>
      </c>
      <c r="B1502" s="17" t="s">
        <v>1020</v>
      </c>
      <c r="C1502" t="s">
        <v>240</v>
      </c>
      <c r="D1502" t="s">
        <v>346</v>
      </c>
      <c r="E1502">
        <v>211100</v>
      </c>
      <c r="F1502">
        <v>89197</v>
      </c>
      <c r="G1502">
        <v>63468</v>
      </c>
      <c r="H1502">
        <v>71.195566822964494</v>
      </c>
      <c r="I1502">
        <v>7.1932633805907598</v>
      </c>
      <c r="J1502" s="18">
        <v>40083</v>
      </c>
      <c r="K1502" t="s">
        <v>332</v>
      </c>
      <c r="L1502">
        <v>4.3035277394217003E-2</v>
      </c>
      <c r="M1502" s="18">
        <v>60046</v>
      </c>
      <c r="N1502" s="18">
        <v>37599</v>
      </c>
    </row>
    <row r="1503" spans="1:14" x14ac:dyDescent="0.25">
      <c r="A1503" s="17" t="s">
        <v>4027</v>
      </c>
      <c r="B1503" s="17" t="s">
        <v>1324</v>
      </c>
      <c r="C1503" t="s">
        <v>240</v>
      </c>
      <c r="D1503" t="s">
        <v>346</v>
      </c>
      <c r="E1503">
        <v>594</v>
      </c>
      <c r="F1503">
        <v>206</v>
      </c>
      <c r="G1503">
        <v>147</v>
      </c>
      <c r="H1503">
        <v>71.359223300970797</v>
      </c>
      <c r="I1503">
        <v>7.0296069025844599</v>
      </c>
      <c r="J1503" s="18">
        <v>47083</v>
      </c>
      <c r="K1503" t="s">
        <v>332</v>
      </c>
      <c r="L1503">
        <v>3.9616469454164999E-2</v>
      </c>
      <c r="M1503" s="18">
        <v>52027</v>
      </c>
      <c r="N1503" s="18">
        <v>33957</v>
      </c>
    </row>
    <row r="1504" spans="1:14" x14ac:dyDescent="0.25">
      <c r="A1504" s="17" t="s">
        <v>4027</v>
      </c>
      <c r="B1504" s="17" t="s">
        <v>350</v>
      </c>
      <c r="C1504" t="s">
        <v>240</v>
      </c>
      <c r="D1504" t="s">
        <v>346</v>
      </c>
      <c r="E1504">
        <v>814</v>
      </c>
      <c r="F1504">
        <v>369</v>
      </c>
      <c r="G1504">
        <v>264</v>
      </c>
      <c r="H1504">
        <v>71.544715447154402</v>
      </c>
      <c r="I1504">
        <v>6.8441147564008702</v>
      </c>
      <c r="J1504" s="18">
        <v>68456</v>
      </c>
      <c r="K1504" t="s">
        <v>332</v>
      </c>
      <c r="L1504">
        <v>4.7669320898367E-2</v>
      </c>
      <c r="M1504" s="18">
        <v>48574</v>
      </c>
      <c r="N1504" s="18">
        <v>31565</v>
      </c>
    </row>
    <row r="1505" spans="1:14" x14ac:dyDescent="0.25">
      <c r="A1505" s="17" t="s">
        <v>4027</v>
      </c>
      <c r="B1505" s="17" t="s">
        <v>1805</v>
      </c>
      <c r="C1505" t="s">
        <v>240</v>
      </c>
      <c r="D1505" t="s">
        <v>346</v>
      </c>
      <c r="E1505">
        <v>66809</v>
      </c>
      <c r="F1505">
        <v>26651</v>
      </c>
      <c r="G1505">
        <v>19069</v>
      </c>
      <c r="H1505">
        <v>71.623347355769198</v>
      </c>
      <c r="I1505">
        <v>6.7654828477861102</v>
      </c>
      <c r="J1505" s="18">
        <v>50237</v>
      </c>
      <c r="K1505" t="s">
        <v>332</v>
      </c>
      <c r="L1505">
        <v>4.0991182759843002E-2</v>
      </c>
      <c r="M1505" s="18">
        <v>62484</v>
      </c>
      <c r="N1505" s="18">
        <v>35747</v>
      </c>
    </row>
    <row r="1506" spans="1:14" x14ac:dyDescent="0.25">
      <c r="A1506" s="17" t="s">
        <v>4027</v>
      </c>
      <c r="B1506" s="17" t="s">
        <v>1779</v>
      </c>
      <c r="C1506" t="s">
        <v>240</v>
      </c>
      <c r="D1506" t="s">
        <v>346</v>
      </c>
      <c r="E1506">
        <v>285</v>
      </c>
      <c r="F1506">
        <v>96</v>
      </c>
      <c r="G1506">
        <v>69</v>
      </c>
      <c r="H1506">
        <v>71.875</v>
      </c>
      <c r="I1506">
        <v>6.5138302035553401</v>
      </c>
      <c r="J1506" s="18">
        <v>61875</v>
      </c>
      <c r="K1506" t="s">
        <v>332</v>
      </c>
      <c r="L1506">
        <v>3.9616469454164999E-2</v>
      </c>
      <c r="M1506" s="18">
        <v>52027</v>
      </c>
      <c r="N1506" s="18">
        <v>33957</v>
      </c>
    </row>
    <row r="1507" spans="1:14" x14ac:dyDescent="0.25">
      <c r="A1507" s="17" t="s">
        <v>4027</v>
      </c>
      <c r="B1507" s="17" t="s">
        <v>1134</v>
      </c>
      <c r="C1507" t="s">
        <v>240</v>
      </c>
      <c r="D1507" t="s">
        <v>346</v>
      </c>
      <c r="E1507">
        <v>1971</v>
      </c>
      <c r="F1507">
        <v>596</v>
      </c>
      <c r="G1507">
        <v>428</v>
      </c>
      <c r="H1507">
        <v>72.053872053871999</v>
      </c>
      <c r="I1507">
        <v>6.3349581496832803</v>
      </c>
      <c r="J1507" s="18">
        <v>43341</v>
      </c>
      <c r="K1507" t="s">
        <v>332</v>
      </c>
      <c r="L1507">
        <v>4.2578040683445999E-2</v>
      </c>
      <c r="M1507" s="18">
        <v>53172</v>
      </c>
      <c r="N1507" s="18">
        <v>32119</v>
      </c>
    </row>
    <row r="1508" spans="1:14" x14ac:dyDescent="0.25">
      <c r="A1508" s="17" t="s">
        <v>4027</v>
      </c>
      <c r="B1508" s="17" t="s">
        <v>1785</v>
      </c>
      <c r="C1508" t="s">
        <v>240</v>
      </c>
      <c r="D1508" t="s">
        <v>346</v>
      </c>
      <c r="E1508">
        <v>2957</v>
      </c>
      <c r="F1508">
        <v>1064</v>
      </c>
      <c r="G1508">
        <v>767</v>
      </c>
      <c r="H1508">
        <v>72.086466165413498</v>
      </c>
      <c r="I1508">
        <v>6.3023640381418096</v>
      </c>
      <c r="J1508" s="18">
        <v>57750</v>
      </c>
      <c r="K1508" t="s">
        <v>332</v>
      </c>
      <c r="L1508">
        <v>3.6642738649077002E-2</v>
      </c>
      <c r="M1508" s="18">
        <v>70947</v>
      </c>
      <c r="N1508" s="18">
        <v>40997</v>
      </c>
    </row>
    <row r="1509" spans="1:14" x14ac:dyDescent="0.25">
      <c r="A1509" s="17" t="s">
        <v>4027</v>
      </c>
      <c r="B1509" s="17" t="s">
        <v>1781</v>
      </c>
      <c r="C1509" t="s">
        <v>240</v>
      </c>
      <c r="D1509" t="s">
        <v>346</v>
      </c>
      <c r="E1509">
        <v>4350</v>
      </c>
      <c r="F1509">
        <v>1136</v>
      </c>
      <c r="G1509">
        <v>822</v>
      </c>
      <c r="H1509">
        <v>72.3591549295774</v>
      </c>
      <c r="I1509">
        <v>6.0296752739778796</v>
      </c>
      <c r="J1509" s="18">
        <v>44971</v>
      </c>
      <c r="K1509" t="s">
        <v>332</v>
      </c>
      <c r="L1509">
        <v>3.9616469454164999E-2</v>
      </c>
      <c r="M1509" s="18">
        <v>52027</v>
      </c>
      <c r="N1509" s="18">
        <v>33957</v>
      </c>
    </row>
    <row r="1510" spans="1:14" x14ac:dyDescent="0.25">
      <c r="A1510" s="17" t="s">
        <v>4027</v>
      </c>
      <c r="B1510" s="17" t="s">
        <v>1796</v>
      </c>
      <c r="C1510" t="s">
        <v>240</v>
      </c>
      <c r="D1510" t="s">
        <v>346</v>
      </c>
      <c r="E1510">
        <v>703</v>
      </c>
      <c r="F1510">
        <v>279</v>
      </c>
      <c r="G1510">
        <v>196</v>
      </c>
      <c r="H1510">
        <v>72.592592592592595</v>
      </c>
      <c r="I1510">
        <v>5.7962376109627396</v>
      </c>
      <c r="J1510" s="18">
        <v>51000</v>
      </c>
      <c r="K1510" t="s">
        <v>332</v>
      </c>
      <c r="L1510">
        <v>4.4107767091445003E-2</v>
      </c>
      <c r="M1510" s="18">
        <v>54629</v>
      </c>
      <c r="N1510" s="18">
        <v>29207</v>
      </c>
    </row>
    <row r="1511" spans="1:14" x14ac:dyDescent="0.25">
      <c r="A1511" s="17" t="s">
        <v>4027</v>
      </c>
      <c r="B1511" s="17" t="s">
        <v>1776</v>
      </c>
      <c r="C1511" t="s">
        <v>240</v>
      </c>
      <c r="D1511" t="s">
        <v>346</v>
      </c>
      <c r="E1511">
        <v>1835</v>
      </c>
      <c r="F1511">
        <v>584</v>
      </c>
      <c r="G1511">
        <v>422</v>
      </c>
      <c r="H1511">
        <v>72.633390705679801</v>
      </c>
      <c r="I1511">
        <v>5.7554394978754697</v>
      </c>
      <c r="J1511" s="18">
        <v>64634</v>
      </c>
      <c r="K1511" t="s">
        <v>332</v>
      </c>
      <c r="L1511">
        <v>4.7605051589873999E-2</v>
      </c>
      <c r="M1511" s="18">
        <v>53137</v>
      </c>
      <c r="N1511" s="18">
        <v>33465</v>
      </c>
    </row>
    <row r="1512" spans="1:14" x14ac:dyDescent="0.25">
      <c r="A1512" s="17" t="s">
        <v>4027</v>
      </c>
      <c r="B1512" s="17" t="s">
        <v>35</v>
      </c>
      <c r="C1512" t="s">
        <v>240</v>
      </c>
      <c r="D1512" t="s">
        <v>2425</v>
      </c>
      <c r="E1512">
        <v>61504</v>
      </c>
      <c r="F1512">
        <v>23382</v>
      </c>
      <c r="G1512">
        <v>16994</v>
      </c>
      <c r="H1512">
        <v>72.910588639093802</v>
      </c>
      <c r="I1512">
        <v>5.4782415644614701</v>
      </c>
      <c r="J1512" s="18">
        <v>66129.190476190401</v>
      </c>
      <c r="K1512" t="s">
        <v>332</v>
      </c>
      <c r="L1512">
        <v>3.8679784176259002E-2</v>
      </c>
      <c r="M1512" s="18">
        <v>49202</v>
      </c>
      <c r="N1512" s="18">
        <v>30547</v>
      </c>
    </row>
    <row r="1513" spans="1:14" x14ac:dyDescent="0.25">
      <c r="A1513" s="17" t="s">
        <v>4027</v>
      </c>
      <c r="B1513" s="17" t="s">
        <v>1775</v>
      </c>
      <c r="C1513" t="s">
        <v>240</v>
      </c>
      <c r="D1513" t="s">
        <v>346</v>
      </c>
      <c r="E1513">
        <v>48763</v>
      </c>
      <c r="F1513">
        <v>18192</v>
      </c>
      <c r="G1513">
        <v>13297</v>
      </c>
      <c r="H1513">
        <v>73.116683162872505</v>
      </c>
      <c r="I1513">
        <v>5.2721470406827899</v>
      </c>
      <c r="J1513" s="18">
        <v>43336</v>
      </c>
      <c r="K1513" t="s">
        <v>332</v>
      </c>
      <c r="L1513">
        <v>4.7605051589873999E-2</v>
      </c>
      <c r="M1513" s="18">
        <v>53137</v>
      </c>
      <c r="N1513" s="18">
        <v>33465</v>
      </c>
    </row>
    <row r="1514" spans="1:14" x14ac:dyDescent="0.25">
      <c r="A1514" s="17" t="s">
        <v>4027</v>
      </c>
      <c r="B1514" s="17" t="s">
        <v>1800</v>
      </c>
      <c r="C1514" t="s">
        <v>240</v>
      </c>
      <c r="D1514" t="s">
        <v>346</v>
      </c>
      <c r="E1514">
        <v>1068</v>
      </c>
      <c r="F1514">
        <v>358</v>
      </c>
      <c r="G1514">
        <v>262</v>
      </c>
      <c r="H1514">
        <v>73.184357541899402</v>
      </c>
      <c r="I1514">
        <v>5.2044726616559096</v>
      </c>
      <c r="J1514" s="18">
        <v>49167</v>
      </c>
      <c r="K1514" t="s">
        <v>332</v>
      </c>
      <c r="L1514">
        <v>4.2488169452746E-2</v>
      </c>
      <c r="M1514" s="18">
        <v>54238</v>
      </c>
      <c r="N1514" s="18">
        <v>32442</v>
      </c>
    </row>
    <row r="1515" spans="1:14" x14ac:dyDescent="0.25">
      <c r="A1515" s="17" t="s">
        <v>4027</v>
      </c>
      <c r="B1515" s="17" t="s">
        <v>600</v>
      </c>
      <c r="C1515" t="s">
        <v>240</v>
      </c>
      <c r="D1515" t="s">
        <v>346</v>
      </c>
      <c r="E1515">
        <v>436</v>
      </c>
      <c r="F1515">
        <v>127</v>
      </c>
      <c r="G1515">
        <v>93</v>
      </c>
      <c r="H1515">
        <v>73.228346456692904</v>
      </c>
      <c r="I1515">
        <v>5.1604837468624201</v>
      </c>
      <c r="J1515" s="18">
        <v>44722</v>
      </c>
      <c r="K1515" t="s">
        <v>332</v>
      </c>
      <c r="L1515">
        <v>3.8248823071648001E-2</v>
      </c>
      <c r="M1515" s="18">
        <v>53431</v>
      </c>
      <c r="N1515" s="18">
        <v>32226</v>
      </c>
    </row>
    <row r="1516" spans="1:14" x14ac:dyDescent="0.25">
      <c r="A1516" s="17" t="s">
        <v>4027</v>
      </c>
      <c r="B1516" s="17" t="s">
        <v>567</v>
      </c>
      <c r="C1516" t="s">
        <v>240</v>
      </c>
      <c r="D1516" t="s">
        <v>346</v>
      </c>
      <c r="E1516">
        <v>6841</v>
      </c>
      <c r="F1516">
        <v>2560</v>
      </c>
      <c r="G1516">
        <v>1875</v>
      </c>
      <c r="H1516">
        <v>73.2421875</v>
      </c>
      <c r="I1516">
        <v>5.1466427035553401</v>
      </c>
      <c r="J1516" s="18">
        <v>64115</v>
      </c>
      <c r="K1516" t="s">
        <v>332</v>
      </c>
      <c r="L1516">
        <v>3.9174881425315E-2</v>
      </c>
      <c r="M1516" s="18">
        <v>58883</v>
      </c>
      <c r="N1516" s="18">
        <v>37651</v>
      </c>
    </row>
    <row r="1517" spans="1:14" x14ac:dyDescent="0.25">
      <c r="A1517" s="17" t="s">
        <v>4027</v>
      </c>
      <c r="B1517" s="17" t="s">
        <v>1908</v>
      </c>
      <c r="C1517" t="s">
        <v>263</v>
      </c>
      <c r="D1517" t="s">
        <v>346</v>
      </c>
      <c r="E1517">
        <v>61</v>
      </c>
      <c r="F1517">
        <v>22</v>
      </c>
      <c r="G1517">
        <v>0</v>
      </c>
      <c r="H1517">
        <v>0</v>
      </c>
      <c r="I1517">
        <v>78.388830203555301</v>
      </c>
      <c r="J1517" s="18">
        <v>12386</v>
      </c>
      <c r="K1517" t="s">
        <v>332</v>
      </c>
      <c r="L1517">
        <v>4.9630271308323003E-2</v>
      </c>
      <c r="M1517" s="18">
        <v>46028</v>
      </c>
      <c r="N1517" s="18">
        <v>26299</v>
      </c>
    </row>
    <row r="1518" spans="1:14" x14ac:dyDescent="0.25">
      <c r="A1518" s="17" t="s">
        <v>4027</v>
      </c>
      <c r="B1518" s="17" t="s">
        <v>968</v>
      </c>
      <c r="C1518" t="s">
        <v>263</v>
      </c>
      <c r="D1518" t="s">
        <v>346</v>
      </c>
      <c r="E1518">
        <v>6257</v>
      </c>
      <c r="F1518">
        <v>3639</v>
      </c>
      <c r="G1518">
        <v>829</v>
      </c>
      <c r="H1518">
        <v>22.7809837867546</v>
      </c>
      <c r="I1518">
        <v>55.607846416800697</v>
      </c>
      <c r="J1518" s="18">
        <v>72865</v>
      </c>
      <c r="K1518" t="s">
        <v>332</v>
      </c>
      <c r="L1518">
        <v>5.6256651968983003E-2</v>
      </c>
      <c r="M1518" s="18">
        <v>54452</v>
      </c>
      <c r="N1518" s="18">
        <v>33799</v>
      </c>
    </row>
    <row r="1519" spans="1:14" x14ac:dyDescent="0.25">
      <c r="A1519" s="17" t="s">
        <v>4027</v>
      </c>
      <c r="B1519" s="17" t="s">
        <v>1957</v>
      </c>
      <c r="C1519" t="s">
        <v>263</v>
      </c>
      <c r="D1519" t="s">
        <v>346</v>
      </c>
      <c r="E1519">
        <v>1177</v>
      </c>
      <c r="F1519">
        <v>402</v>
      </c>
      <c r="G1519">
        <v>140</v>
      </c>
      <c r="H1519">
        <v>34.825870646766099</v>
      </c>
      <c r="I1519">
        <v>43.562959556789103</v>
      </c>
      <c r="J1519" s="18">
        <v>32868</v>
      </c>
      <c r="K1519" t="s">
        <v>332</v>
      </c>
      <c r="L1519">
        <v>5.0434391386639001E-2</v>
      </c>
      <c r="M1519" s="18">
        <v>50549</v>
      </c>
      <c r="N1519" s="18">
        <v>31375</v>
      </c>
    </row>
    <row r="1520" spans="1:14" x14ac:dyDescent="0.25">
      <c r="A1520" s="17" t="s">
        <v>4027</v>
      </c>
      <c r="B1520" s="17" t="s">
        <v>1964</v>
      </c>
      <c r="C1520" t="s">
        <v>263</v>
      </c>
      <c r="D1520" t="s">
        <v>346</v>
      </c>
      <c r="E1520">
        <v>3153</v>
      </c>
      <c r="F1520">
        <v>893</v>
      </c>
      <c r="G1520">
        <v>354</v>
      </c>
      <c r="H1520">
        <v>39.641657334826398</v>
      </c>
      <c r="I1520">
        <v>38.747172868728903</v>
      </c>
      <c r="J1520" s="18">
        <v>12183</v>
      </c>
      <c r="K1520" t="s">
        <v>332</v>
      </c>
      <c r="L1520">
        <v>4.2435949793674002E-2</v>
      </c>
      <c r="M1520" s="18">
        <v>67845</v>
      </c>
      <c r="N1520" s="18">
        <v>38902</v>
      </c>
    </row>
    <row r="1521" spans="1:14" x14ac:dyDescent="0.25">
      <c r="A1521" s="17" t="s">
        <v>4027</v>
      </c>
      <c r="B1521" s="17" t="s">
        <v>1911</v>
      </c>
      <c r="C1521" t="s">
        <v>263</v>
      </c>
      <c r="D1521" t="s">
        <v>346</v>
      </c>
      <c r="E1521">
        <v>240</v>
      </c>
      <c r="F1521">
        <v>65</v>
      </c>
      <c r="G1521">
        <v>26</v>
      </c>
      <c r="H1521">
        <v>40</v>
      </c>
      <c r="I1521">
        <v>38.388830203555301</v>
      </c>
      <c r="J1521" s="18">
        <v>28571</v>
      </c>
      <c r="K1521" t="s">
        <v>332</v>
      </c>
      <c r="L1521">
        <v>3.3204823207574001E-2</v>
      </c>
      <c r="M1521" s="18">
        <v>52817</v>
      </c>
      <c r="N1521" s="18">
        <v>30362</v>
      </c>
    </row>
    <row r="1522" spans="1:14" x14ac:dyDescent="0.25">
      <c r="A1522" s="17" t="s">
        <v>4027</v>
      </c>
      <c r="B1522" s="17" t="s">
        <v>1363</v>
      </c>
      <c r="C1522" t="s">
        <v>263</v>
      </c>
      <c r="D1522" t="s">
        <v>346</v>
      </c>
      <c r="E1522">
        <v>378</v>
      </c>
      <c r="F1522">
        <v>167</v>
      </c>
      <c r="G1522">
        <v>71</v>
      </c>
      <c r="H1522">
        <v>42.514970059880199</v>
      </c>
      <c r="I1522">
        <v>35.873860143675103</v>
      </c>
      <c r="J1522" s="18">
        <v>56250</v>
      </c>
      <c r="K1522" t="s">
        <v>332</v>
      </c>
      <c r="L1522">
        <v>5.6630249169871E-2</v>
      </c>
      <c r="M1522" s="18">
        <v>61102</v>
      </c>
      <c r="N1522" s="18">
        <v>40728</v>
      </c>
    </row>
    <row r="1523" spans="1:14" x14ac:dyDescent="0.25">
      <c r="A1523" s="17" t="s">
        <v>4027</v>
      </c>
      <c r="B1523" s="17" t="s">
        <v>1969</v>
      </c>
      <c r="C1523" t="s">
        <v>263</v>
      </c>
      <c r="D1523" t="s">
        <v>346</v>
      </c>
      <c r="E1523">
        <v>160</v>
      </c>
      <c r="F1523">
        <v>70</v>
      </c>
      <c r="G1523">
        <v>30</v>
      </c>
      <c r="H1523">
        <v>42.857142857142797</v>
      </c>
      <c r="I1523">
        <v>35.531687346412397</v>
      </c>
      <c r="J1523" s="18">
        <v>48482</v>
      </c>
      <c r="K1523" t="s">
        <v>332</v>
      </c>
      <c r="L1523">
        <v>3.5670006127888003E-2</v>
      </c>
      <c r="M1523" s="18">
        <v>49328</v>
      </c>
      <c r="N1523" s="18">
        <v>29119</v>
      </c>
    </row>
    <row r="1524" spans="1:14" x14ac:dyDescent="0.25">
      <c r="A1524" s="17" t="s">
        <v>4027</v>
      </c>
      <c r="B1524" s="17" t="s">
        <v>1786</v>
      </c>
      <c r="C1524" t="s">
        <v>263</v>
      </c>
      <c r="D1524" t="s">
        <v>346</v>
      </c>
      <c r="E1524">
        <v>218</v>
      </c>
      <c r="F1524">
        <v>85</v>
      </c>
      <c r="G1524">
        <v>37</v>
      </c>
      <c r="H1524">
        <v>43.529411764705799</v>
      </c>
      <c r="I1524">
        <v>34.859418438849403</v>
      </c>
      <c r="J1524" s="18">
        <v>54643</v>
      </c>
      <c r="K1524" t="s">
        <v>332</v>
      </c>
      <c r="L1524">
        <v>4.7743213997027002E-2</v>
      </c>
      <c r="M1524" s="18">
        <v>52568</v>
      </c>
      <c r="N1524" s="18">
        <v>31671</v>
      </c>
    </row>
    <row r="1525" spans="1:14" x14ac:dyDescent="0.25">
      <c r="A1525" s="17" t="s">
        <v>4027</v>
      </c>
      <c r="B1525" s="17" t="s">
        <v>1910</v>
      </c>
      <c r="C1525" t="s">
        <v>263</v>
      </c>
      <c r="D1525" t="s">
        <v>346</v>
      </c>
      <c r="E1525">
        <v>494</v>
      </c>
      <c r="F1525">
        <v>199</v>
      </c>
      <c r="G1525">
        <v>88</v>
      </c>
      <c r="H1525">
        <v>44.221105527638102</v>
      </c>
      <c r="I1525">
        <v>34.1677246759171</v>
      </c>
      <c r="J1525" s="18">
        <v>31328</v>
      </c>
      <c r="K1525" t="s">
        <v>332</v>
      </c>
      <c r="L1525">
        <v>3.9213297735711E-2</v>
      </c>
      <c r="M1525" s="18">
        <v>64895</v>
      </c>
      <c r="N1525" s="18">
        <v>38260</v>
      </c>
    </row>
    <row r="1526" spans="1:14" x14ac:dyDescent="0.25">
      <c r="A1526" s="17" t="s">
        <v>4027</v>
      </c>
      <c r="B1526" s="17" t="s">
        <v>919</v>
      </c>
      <c r="C1526" t="s">
        <v>263</v>
      </c>
      <c r="D1526" t="s">
        <v>346</v>
      </c>
      <c r="E1526">
        <v>2614</v>
      </c>
      <c r="F1526">
        <v>1268</v>
      </c>
      <c r="G1526">
        <v>589</v>
      </c>
      <c r="H1526">
        <v>46.451104100946303</v>
      </c>
      <c r="I1526">
        <v>31.937726102608899</v>
      </c>
      <c r="J1526" s="18">
        <v>53821</v>
      </c>
      <c r="K1526" t="s">
        <v>332</v>
      </c>
      <c r="L1526">
        <v>3.9213297735711E-2</v>
      </c>
      <c r="M1526" s="18">
        <v>64895</v>
      </c>
      <c r="N1526" s="18">
        <v>38260</v>
      </c>
    </row>
    <row r="1527" spans="1:14" x14ac:dyDescent="0.25">
      <c r="A1527" s="17" t="s">
        <v>4027</v>
      </c>
      <c r="B1527" s="17" t="s">
        <v>1972</v>
      </c>
      <c r="C1527" t="s">
        <v>263</v>
      </c>
      <c r="D1527" t="s">
        <v>346</v>
      </c>
      <c r="E1527">
        <v>870</v>
      </c>
      <c r="F1527">
        <v>366</v>
      </c>
      <c r="G1527">
        <v>173</v>
      </c>
      <c r="H1527">
        <v>47.267759562841498</v>
      </c>
      <c r="I1527">
        <v>31.1210706407138</v>
      </c>
      <c r="J1527" s="18">
        <v>35938</v>
      </c>
      <c r="K1527" t="s">
        <v>332</v>
      </c>
      <c r="L1527">
        <v>4.6319111226387003E-2</v>
      </c>
      <c r="M1527" s="18">
        <v>40636</v>
      </c>
      <c r="N1527" s="18">
        <v>25057</v>
      </c>
    </row>
    <row r="1528" spans="1:14" x14ac:dyDescent="0.25">
      <c r="A1528" s="17" t="s">
        <v>4027</v>
      </c>
      <c r="B1528" s="17" t="s">
        <v>1938</v>
      </c>
      <c r="C1528" t="s">
        <v>263</v>
      </c>
      <c r="D1528" t="s">
        <v>346</v>
      </c>
      <c r="E1528">
        <v>1124</v>
      </c>
      <c r="F1528">
        <v>332</v>
      </c>
      <c r="G1528">
        <v>161</v>
      </c>
      <c r="H1528">
        <v>48.493975903614398</v>
      </c>
      <c r="I1528">
        <v>29.8948542999408</v>
      </c>
      <c r="J1528" s="18">
        <v>32279</v>
      </c>
      <c r="K1528" t="s">
        <v>332</v>
      </c>
      <c r="L1528">
        <v>4.1873872732115999E-2</v>
      </c>
      <c r="M1528" s="18">
        <v>58689</v>
      </c>
      <c r="N1528" s="18">
        <v>37532</v>
      </c>
    </row>
    <row r="1529" spans="1:14" x14ac:dyDescent="0.25">
      <c r="A1529" s="17" t="s">
        <v>4027</v>
      </c>
      <c r="B1529" s="17" t="s">
        <v>1227</v>
      </c>
      <c r="C1529" t="s">
        <v>263</v>
      </c>
      <c r="D1529" t="s">
        <v>346</v>
      </c>
      <c r="E1529">
        <v>427</v>
      </c>
      <c r="F1529">
        <v>170</v>
      </c>
      <c r="G1529">
        <v>84</v>
      </c>
      <c r="H1529">
        <v>49.411764705882298</v>
      </c>
      <c r="I1529">
        <v>28.9770654976729</v>
      </c>
      <c r="J1529" s="18">
        <v>62656</v>
      </c>
      <c r="K1529" t="s">
        <v>332</v>
      </c>
      <c r="L1529">
        <v>3.8673020527859002E-2</v>
      </c>
      <c r="M1529" s="18">
        <v>48972</v>
      </c>
      <c r="N1529" s="18">
        <v>30831</v>
      </c>
    </row>
    <row r="1530" spans="1:14" x14ac:dyDescent="0.25">
      <c r="A1530" s="17" t="s">
        <v>4027</v>
      </c>
      <c r="B1530" s="17" t="s">
        <v>1902</v>
      </c>
      <c r="C1530" t="s">
        <v>263</v>
      </c>
      <c r="D1530" t="s">
        <v>346</v>
      </c>
      <c r="E1530">
        <v>292</v>
      </c>
      <c r="F1530">
        <v>80</v>
      </c>
      <c r="G1530">
        <v>41</v>
      </c>
      <c r="H1530">
        <v>51.249999999999901</v>
      </c>
      <c r="I1530">
        <v>27.138830203555301</v>
      </c>
      <c r="J1530" s="18">
        <v>46010</v>
      </c>
      <c r="K1530" t="s">
        <v>332</v>
      </c>
      <c r="L1530">
        <v>4.9929104085705001E-2</v>
      </c>
      <c r="M1530" s="18">
        <v>48319</v>
      </c>
      <c r="N1530" s="18">
        <v>30965</v>
      </c>
    </row>
    <row r="1531" spans="1:14" x14ac:dyDescent="0.25">
      <c r="A1531" s="17" t="s">
        <v>4027</v>
      </c>
      <c r="B1531" s="17" t="s">
        <v>1947</v>
      </c>
      <c r="C1531" t="s">
        <v>263</v>
      </c>
      <c r="D1531" t="s">
        <v>346</v>
      </c>
      <c r="E1531">
        <v>150</v>
      </c>
      <c r="F1531">
        <v>65</v>
      </c>
      <c r="G1531">
        <v>34</v>
      </c>
      <c r="H1531">
        <v>52.307692307692299</v>
      </c>
      <c r="I1531">
        <v>26.081137895863002</v>
      </c>
      <c r="J1531" s="18">
        <v>60208</v>
      </c>
      <c r="K1531" t="s">
        <v>332</v>
      </c>
      <c r="L1531">
        <v>5.3246507050434003E-2</v>
      </c>
      <c r="M1531" s="18">
        <v>54105</v>
      </c>
      <c r="N1531" s="18">
        <v>31632</v>
      </c>
    </row>
    <row r="1532" spans="1:14" x14ac:dyDescent="0.25">
      <c r="A1532" s="17" t="s">
        <v>4027</v>
      </c>
      <c r="B1532" s="17" t="s">
        <v>1895</v>
      </c>
      <c r="C1532" t="s">
        <v>263</v>
      </c>
      <c r="D1532" t="s">
        <v>346</v>
      </c>
      <c r="E1532">
        <v>267</v>
      </c>
      <c r="F1532">
        <v>124</v>
      </c>
      <c r="G1532">
        <v>68</v>
      </c>
      <c r="H1532">
        <v>54.838709677419303</v>
      </c>
      <c r="I1532">
        <v>23.550120526135899</v>
      </c>
      <c r="J1532" s="18">
        <v>66875</v>
      </c>
      <c r="K1532" t="s">
        <v>332</v>
      </c>
      <c r="L1532">
        <v>4.0354221948999E-2</v>
      </c>
      <c r="M1532" s="18">
        <v>49425</v>
      </c>
      <c r="N1532" s="18">
        <v>30342</v>
      </c>
    </row>
    <row r="1533" spans="1:14" x14ac:dyDescent="0.25">
      <c r="A1533" s="17" t="s">
        <v>4027</v>
      </c>
      <c r="B1533" s="17" t="s">
        <v>1513</v>
      </c>
      <c r="C1533" t="s">
        <v>263</v>
      </c>
      <c r="D1533" t="s">
        <v>346</v>
      </c>
      <c r="E1533">
        <v>286</v>
      </c>
      <c r="F1533">
        <v>100</v>
      </c>
      <c r="G1533">
        <v>55</v>
      </c>
      <c r="H1533">
        <v>55</v>
      </c>
      <c r="I1533">
        <v>23.388830203555301</v>
      </c>
      <c r="J1533" s="18">
        <v>49821</v>
      </c>
      <c r="K1533" t="s">
        <v>332</v>
      </c>
      <c r="L1533">
        <v>5.2702147846238001E-2</v>
      </c>
      <c r="M1533" s="18">
        <v>45755</v>
      </c>
      <c r="N1533" s="18">
        <v>27866</v>
      </c>
    </row>
    <row r="1534" spans="1:14" x14ac:dyDescent="0.25">
      <c r="A1534" s="17" t="s">
        <v>4027</v>
      </c>
      <c r="B1534" s="17" t="s">
        <v>1906</v>
      </c>
      <c r="C1534" t="s">
        <v>263</v>
      </c>
      <c r="D1534" t="s">
        <v>346</v>
      </c>
      <c r="E1534">
        <v>2466</v>
      </c>
      <c r="F1534">
        <v>882</v>
      </c>
      <c r="G1534">
        <v>487</v>
      </c>
      <c r="H1534">
        <v>55.215419501133702</v>
      </c>
      <c r="I1534">
        <v>23.173410702421499</v>
      </c>
      <c r="J1534" s="18">
        <v>39679</v>
      </c>
      <c r="K1534" t="s">
        <v>332</v>
      </c>
      <c r="L1534">
        <v>4.9630271308323003E-2</v>
      </c>
      <c r="M1534" s="18">
        <v>46028</v>
      </c>
      <c r="N1534" s="18">
        <v>26299</v>
      </c>
    </row>
    <row r="1535" spans="1:14" x14ac:dyDescent="0.25">
      <c r="A1535" s="17" t="s">
        <v>4027</v>
      </c>
      <c r="B1535" s="17" t="s">
        <v>1914</v>
      </c>
      <c r="C1535" t="s">
        <v>263</v>
      </c>
      <c r="D1535" t="s">
        <v>346</v>
      </c>
      <c r="E1535">
        <v>679</v>
      </c>
      <c r="F1535">
        <v>282</v>
      </c>
      <c r="G1535">
        <v>158</v>
      </c>
      <c r="H1535">
        <v>56.028368794326198</v>
      </c>
      <c r="I1535">
        <v>22.360461409229099</v>
      </c>
      <c r="J1535" s="18">
        <v>41912</v>
      </c>
      <c r="K1535" t="s">
        <v>332</v>
      </c>
      <c r="L1535">
        <v>4.9630271308323003E-2</v>
      </c>
      <c r="M1535" s="18">
        <v>46028</v>
      </c>
      <c r="N1535" s="18">
        <v>26299</v>
      </c>
    </row>
    <row r="1536" spans="1:14" x14ac:dyDescent="0.25">
      <c r="A1536" s="17" t="s">
        <v>4027</v>
      </c>
      <c r="B1536" s="17" t="s">
        <v>1921</v>
      </c>
      <c r="C1536" t="s">
        <v>263</v>
      </c>
      <c r="D1536" t="s">
        <v>346</v>
      </c>
      <c r="E1536">
        <v>1785</v>
      </c>
      <c r="F1536">
        <v>676</v>
      </c>
      <c r="G1536">
        <v>388</v>
      </c>
      <c r="H1536">
        <v>57.396449704142</v>
      </c>
      <c r="I1536">
        <v>20.992380499413301</v>
      </c>
      <c r="J1536" s="18">
        <v>35469</v>
      </c>
      <c r="K1536" t="s">
        <v>332</v>
      </c>
      <c r="L1536">
        <v>4.2459554888475998E-2</v>
      </c>
      <c r="M1536" s="18">
        <v>51995</v>
      </c>
      <c r="N1536" s="18">
        <v>34290</v>
      </c>
    </row>
    <row r="1537" spans="1:14" x14ac:dyDescent="0.25">
      <c r="A1537" s="17" t="s">
        <v>4027</v>
      </c>
      <c r="B1537" s="17" t="s">
        <v>598</v>
      </c>
      <c r="C1537" t="s">
        <v>263</v>
      </c>
      <c r="D1537" t="s">
        <v>346</v>
      </c>
      <c r="E1537">
        <v>2049</v>
      </c>
      <c r="F1537">
        <v>775</v>
      </c>
      <c r="G1537">
        <v>446</v>
      </c>
      <c r="H1537">
        <v>57.5483870967741</v>
      </c>
      <c r="I1537">
        <v>20.840443106781098</v>
      </c>
      <c r="J1537" s="18">
        <v>41000</v>
      </c>
      <c r="K1537" t="s">
        <v>332</v>
      </c>
      <c r="L1537">
        <v>3.6523309100736E-2</v>
      </c>
      <c r="M1537" s="18">
        <v>48600</v>
      </c>
      <c r="N1537" s="18">
        <v>31040</v>
      </c>
    </row>
    <row r="1538" spans="1:14" x14ac:dyDescent="0.25">
      <c r="A1538" s="17" t="s">
        <v>4027</v>
      </c>
      <c r="B1538" s="17" t="s">
        <v>1167</v>
      </c>
      <c r="C1538" t="s">
        <v>263</v>
      </c>
      <c r="D1538" t="s">
        <v>346</v>
      </c>
      <c r="E1538">
        <v>182</v>
      </c>
      <c r="F1538">
        <v>66</v>
      </c>
      <c r="G1538">
        <v>38</v>
      </c>
      <c r="H1538">
        <v>57.5757575757575</v>
      </c>
      <c r="I1538">
        <v>20.813072627797698</v>
      </c>
      <c r="J1538" s="18">
        <v>32344</v>
      </c>
      <c r="K1538" t="s">
        <v>332</v>
      </c>
      <c r="L1538">
        <v>5.0434391386639001E-2</v>
      </c>
      <c r="M1538" s="18">
        <v>50549</v>
      </c>
      <c r="N1538" s="18">
        <v>31375</v>
      </c>
    </row>
    <row r="1539" spans="1:14" x14ac:dyDescent="0.25">
      <c r="A1539" s="17" t="s">
        <v>4027</v>
      </c>
      <c r="B1539" s="17" t="s">
        <v>1960</v>
      </c>
      <c r="C1539" t="s">
        <v>263</v>
      </c>
      <c r="D1539" t="s">
        <v>346</v>
      </c>
      <c r="E1539">
        <v>4399</v>
      </c>
      <c r="F1539">
        <v>1536</v>
      </c>
      <c r="G1539">
        <v>885</v>
      </c>
      <c r="H1539">
        <v>57.6171875</v>
      </c>
      <c r="I1539">
        <v>20.771642703555301</v>
      </c>
      <c r="J1539" s="18">
        <v>37094</v>
      </c>
      <c r="K1539" t="s">
        <v>332</v>
      </c>
      <c r="L1539">
        <v>4.8801004801542001E-2</v>
      </c>
      <c r="M1539" s="18">
        <v>52090</v>
      </c>
      <c r="N1539" s="18">
        <v>29651</v>
      </c>
    </row>
    <row r="1540" spans="1:14" x14ac:dyDescent="0.25">
      <c r="A1540" s="17" t="s">
        <v>4027</v>
      </c>
      <c r="B1540" s="17" t="s">
        <v>1905</v>
      </c>
      <c r="C1540" t="s">
        <v>263</v>
      </c>
      <c r="D1540" t="s">
        <v>346</v>
      </c>
      <c r="E1540">
        <v>14212</v>
      </c>
      <c r="F1540">
        <v>4734</v>
      </c>
      <c r="G1540">
        <v>2768</v>
      </c>
      <c r="H1540">
        <v>58.470637938318497</v>
      </c>
      <c r="I1540">
        <v>19.918192265236701</v>
      </c>
      <c r="J1540" s="18">
        <v>21699</v>
      </c>
      <c r="K1540" t="s">
        <v>332</v>
      </c>
      <c r="L1540">
        <v>6.0141100598598E-2</v>
      </c>
      <c r="M1540" s="18">
        <v>62790</v>
      </c>
      <c r="N1540" s="18">
        <v>36321</v>
      </c>
    </row>
    <row r="1541" spans="1:14" x14ac:dyDescent="0.25">
      <c r="A1541" s="17" t="s">
        <v>4027</v>
      </c>
      <c r="B1541" s="17" t="s">
        <v>1002</v>
      </c>
      <c r="C1541" t="s">
        <v>263</v>
      </c>
      <c r="D1541" t="s">
        <v>346</v>
      </c>
      <c r="E1541">
        <v>4148</v>
      </c>
      <c r="F1541">
        <v>630</v>
      </c>
      <c r="G1541">
        <v>370</v>
      </c>
      <c r="H1541">
        <v>58.730158730158699</v>
      </c>
      <c r="I1541">
        <v>19.658671473396598</v>
      </c>
      <c r="J1541" s="18">
        <v>52813</v>
      </c>
      <c r="K1541" t="s">
        <v>332</v>
      </c>
      <c r="L1541">
        <v>3.8661148271792997E-2</v>
      </c>
      <c r="M1541" s="18">
        <v>58363</v>
      </c>
      <c r="N1541" s="18">
        <v>38882</v>
      </c>
    </row>
    <row r="1542" spans="1:14" x14ac:dyDescent="0.25">
      <c r="A1542" s="17" t="s">
        <v>4027</v>
      </c>
      <c r="B1542" s="17" t="s">
        <v>1907</v>
      </c>
      <c r="C1542" t="s">
        <v>263</v>
      </c>
      <c r="D1542" t="s">
        <v>346</v>
      </c>
      <c r="E1542">
        <v>4335</v>
      </c>
      <c r="F1542">
        <v>1884</v>
      </c>
      <c r="G1542">
        <v>1107</v>
      </c>
      <c r="H1542">
        <v>58.757961783439399</v>
      </c>
      <c r="I1542">
        <v>19.630868420115799</v>
      </c>
      <c r="J1542" s="18">
        <v>39010</v>
      </c>
      <c r="K1542" t="s">
        <v>332</v>
      </c>
      <c r="L1542">
        <v>4.9630271308323003E-2</v>
      </c>
      <c r="M1542" s="18">
        <v>46028</v>
      </c>
      <c r="N1542" s="18">
        <v>26299</v>
      </c>
    </row>
    <row r="1543" spans="1:14" x14ac:dyDescent="0.25">
      <c r="A1543" s="17" t="s">
        <v>4027</v>
      </c>
      <c r="B1543" s="17" t="s">
        <v>1935</v>
      </c>
      <c r="C1543" t="s">
        <v>263</v>
      </c>
      <c r="D1543" t="s">
        <v>346</v>
      </c>
      <c r="E1543">
        <v>185</v>
      </c>
      <c r="F1543">
        <v>61</v>
      </c>
      <c r="G1543">
        <v>36</v>
      </c>
      <c r="H1543">
        <v>59.016393442622899</v>
      </c>
      <c r="I1543">
        <v>19.372436760932299</v>
      </c>
      <c r="J1543" s="18">
        <v>49310</v>
      </c>
      <c r="K1543" t="s">
        <v>332</v>
      </c>
      <c r="L1543">
        <v>4.1873872732115999E-2</v>
      </c>
      <c r="M1543" s="18">
        <v>58689</v>
      </c>
      <c r="N1543" s="18">
        <v>37532</v>
      </c>
    </row>
    <row r="1544" spans="1:14" x14ac:dyDescent="0.25">
      <c r="A1544" s="17" t="s">
        <v>4027</v>
      </c>
      <c r="B1544" s="17" t="s">
        <v>1188</v>
      </c>
      <c r="C1544" t="s">
        <v>263</v>
      </c>
      <c r="D1544" t="s">
        <v>346</v>
      </c>
      <c r="E1544">
        <v>418</v>
      </c>
      <c r="F1544">
        <v>153</v>
      </c>
      <c r="G1544">
        <v>91</v>
      </c>
      <c r="H1544">
        <v>59.477124183006502</v>
      </c>
      <c r="I1544">
        <v>18.911706020548799</v>
      </c>
      <c r="J1544" s="18">
        <v>30625</v>
      </c>
      <c r="K1544" t="s">
        <v>332</v>
      </c>
      <c r="L1544">
        <v>4.9630271308323003E-2</v>
      </c>
      <c r="M1544" s="18">
        <v>46028</v>
      </c>
      <c r="N1544" s="18">
        <v>26299</v>
      </c>
    </row>
    <row r="1545" spans="1:14" x14ac:dyDescent="0.25">
      <c r="A1545" s="17" t="s">
        <v>4027</v>
      </c>
      <c r="B1545" s="17" t="s">
        <v>787</v>
      </c>
      <c r="C1545" t="s">
        <v>263</v>
      </c>
      <c r="D1545" t="s">
        <v>346</v>
      </c>
      <c r="E1545">
        <v>124</v>
      </c>
      <c r="F1545">
        <v>35</v>
      </c>
      <c r="G1545">
        <v>21</v>
      </c>
      <c r="H1545">
        <v>60</v>
      </c>
      <c r="I1545">
        <v>18.388830203555301</v>
      </c>
      <c r="J1545" s="18">
        <v>43618</v>
      </c>
      <c r="K1545" t="s">
        <v>332</v>
      </c>
      <c r="L1545">
        <v>3.9213297735711E-2</v>
      </c>
      <c r="M1545" s="18">
        <v>64895</v>
      </c>
      <c r="N1545" s="18">
        <v>38260</v>
      </c>
    </row>
    <row r="1546" spans="1:14" x14ac:dyDescent="0.25">
      <c r="A1546" s="17" t="s">
        <v>4027</v>
      </c>
      <c r="B1546" s="17" t="s">
        <v>1936</v>
      </c>
      <c r="C1546" t="s">
        <v>263</v>
      </c>
      <c r="D1546" t="s">
        <v>346</v>
      </c>
      <c r="E1546">
        <v>176</v>
      </c>
      <c r="F1546">
        <v>71</v>
      </c>
      <c r="G1546">
        <v>43</v>
      </c>
      <c r="H1546">
        <v>60.563380281690101</v>
      </c>
      <c r="I1546">
        <v>17.8254499218652</v>
      </c>
      <c r="J1546" s="18">
        <v>50000</v>
      </c>
      <c r="K1546" t="s">
        <v>332</v>
      </c>
      <c r="L1546">
        <v>4.1873872732115999E-2</v>
      </c>
      <c r="M1546" s="18">
        <v>58689</v>
      </c>
      <c r="N1546" s="18">
        <v>37532</v>
      </c>
    </row>
    <row r="1547" spans="1:14" x14ac:dyDescent="0.25">
      <c r="A1547" s="17" t="s">
        <v>4027</v>
      </c>
      <c r="B1547" s="17" t="s">
        <v>1963</v>
      </c>
      <c r="C1547" t="s">
        <v>263</v>
      </c>
      <c r="D1547" t="s">
        <v>346</v>
      </c>
      <c r="E1547">
        <v>164</v>
      </c>
      <c r="F1547">
        <v>71</v>
      </c>
      <c r="G1547">
        <v>43</v>
      </c>
      <c r="H1547">
        <v>60.563380281690101</v>
      </c>
      <c r="I1547">
        <v>17.8254499218652</v>
      </c>
      <c r="J1547" s="18">
        <v>72917</v>
      </c>
      <c r="K1547" t="s">
        <v>332</v>
      </c>
      <c r="L1547">
        <v>3.8673020527859002E-2</v>
      </c>
      <c r="M1547" s="18">
        <v>48972</v>
      </c>
      <c r="N1547" s="18">
        <v>30831</v>
      </c>
    </row>
    <row r="1548" spans="1:14" x14ac:dyDescent="0.25">
      <c r="A1548" s="17" t="s">
        <v>4027</v>
      </c>
      <c r="B1548" s="17" t="s">
        <v>578</v>
      </c>
      <c r="C1548" t="s">
        <v>263</v>
      </c>
      <c r="D1548" t="s">
        <v>346</v>
      </c>
      <c r="E1548">
        <v>4480</v>
      </c>
      <c r="F1548">
        <v>1694</v>
      </c>
      <c r="G1548">
        <v>1029</v>
      </c>
      <c r="H1548">
        <v>60.7438016528925</v>
      </c>
      <c r="I1548">
        <v>17.645028550662701</v>
      </c>
      <c r="J1548" s="18">
        <v>36023</v>
      </c>
      <c r="K1548" t="s">
        <v>332</v>
      </c>
      <c r="L1548">
        <v>4.9105374640514003E-2</v>
      </c>
      <c r="M1548" s="18">
        <v>45795</v>
      </c>
      <c r="N1548" s="18">
        <v>28658</v>
      </c>
    </row>
    <row r="1549" spans="1:14" x14ac:dyDescent="0.25">
      <c r="A1549" s="17" t="s">
        <v>4027</v>
      </c>
      <c r="B1549" s="17" t="s">
        <v>1954</v>
      </c>
      <c r="C1549" t="s">
        <v>263</v>
      </c>
      <c r="D1549" t="s">
        <v>346</v>
      </c>
      <c r="E1549">
        <v>3809</v>
      </c>
      <c r="F1549">
        <v>1558</v>
      </c>
      <c r="G1549">
        <v>951</v>
      </c>
      <c r="H1549">
        <v>61.039794608472398</v>
      </c>
      <c r="I1549">
        <v>17.349035595082899</v>
      </c>
      <c r="J1549" s="18">
        <v>42031</v>
      </c>
      <c r="K1549" t="s">
        <v>332</v>
      </c>
      <c r="L1549">
        <v>4.1822279187821998E-2</v>
      </c>
      <c r="M1549" s="18">
        <v>50625</v>
      </c>
      <c r="N1549" s="18">
        <v>29276</v>
      </c>
    </row>
    <row r="1550" spans="1:14" x14ac:dyDescent="0.25">
      <c r="A1550" s="17" t="s">
        <v>4027</v>
      </c>
      <c r="B1550" s="17" t="s">
        <v>1168</v>
      </c>
      <c r="C1550" t="s">
        <v>263</v>
      </c>
      <c r="D1550" t="s">
        <v>346</v>
      </c>
      <c r="E1550">
        <v>232</v>
      </c>
      <c r="F1550">
        <v>101</v>
      </c>
      <c r="G1550">
        <v>62</v>
      </c>
      <c r="H1550">
        <v>61.386138613861299</v>
      </c>
      <c r="I1550">
        <v>17.002691589693899</v>
      </c>
      <c r="J1550" s="18">
        <v>38681</v>
      </c>
      <c r="K1550" t="s">
        <v>332</v>
      </c>
      <c r="L1550">
        <v>4.6319111226387003E-2</v>
      </c>
      <c r="M1550" s="18">
        <v>40636</v>
      </c>
      <c r="N1550" s="18">
        <v>25057</v>
      </c>
    </row>
    <row r="1551" spans="1:14" x14ac:dyDescent="0.25">
      <c r="A1551" s="17" t="s">
        <v>4027</v>
      </c>
      <c r="B1551" s="17" t="s">
        <v>1965</v>
      </c>
      <c r="C1551" t="s">
        <v>263</v>
      </c>
      <c r="D1551" t="s">
        <v>346</v>
      </c>
      <c r="E1551">
        <v>147</v>
      </c>
      <c r="F1551">
        <v>87</v>
      </c>
      <c r="G1551">
        <v>54</v>
      </c>
      <c r="H1551">
        <v>62.068965517241303</v>
      </c>
      <c r="I1551">
        <v>16.319864686313899</v>
      </c>
      <c r="J1551" s="18">
        <v>65625</v>
      </c>
      <c r="K1551" t="s">
        <v>332</v>
      </c>
      <c r="L1551">
        <v>3.8673020527859002E-2</v>
      </c>
      <c r="M1551" s="18">
        <v>48972</v>
      </c>
      <c r="N1551" s="18">
        <v>30831</v>
      </c>
    </row>
    <row r="1552" spans="1:14" x14ac:dyDescent="0.25">
      <c r="A1552" s="17" t="s">
        <v>4027</v>
      </c>
      <c r="B1552" s="17" t="s">
        <v>1751</v>
      </c>
      <c r="C1552" t="s">
        <v>263</v>
      </c>
      <c r="D1552" t="s">
        <v>346</v>
      </c>
      <c r="E1552">
        <v>409</v>
      </c>
      <c r="F1552">
        <v>136</v>
      </c>
      <c r="G1552">
        <v>85</v>
      </c>
      <c r="H1552">
        <v>62.5</v>
      </c>
      <c r="I1552">
        <v>15.888830203555299</v>
      </c>
      <c r="J1552" s="18">
        <v>54643</v>
      </c>
      <c r="K1552" t="s">
        <v>332</v>
      </c>
      <c r="L1552">
        <v>4.8173329904618999E-2</v>
      </c>
      <c r="M1552" s="18">
        <v>54822</v>
      </c>
      <c r="N1552" s="18">
        <v>32692</v>
      </c>
    </row>
    <row r="1553" spans="1:14" x14ac:dyDescent="0.25">
      <c r="A1553" s="17" t="s">
        <v>4027</v>
      </c>
      <c r="B1553" s="17" t="s">
        <v>1948</v>
      </c>
      <c r="C1553" t="s">
        <v>263</v>
      </c>
      <c r="D1553" t="s">
        <v>346</v>
      </c>
      <c r="E1553">
        <v>378</v>
      </c>
      <c r="F1553">
        <v>112</v>
      </c>
      <c r="G1553">
        <v>70</v>
      </c>
      <c r="H1553">
        <v>62.5</v>
      </c>
      <c r="I1553">
        <v>15.888830203555299</v>
      </c>
      <c r="J1553" s="18">
        <v>35795</v>
      </c>
      <c r="K1553" t="s">
        <v>332</v>
      </c>
      <c r="L1553">
        <v>5.2702147846238001E-2</v>
      </c>
      <c r="M1553" s="18">
        <v>45755</v>
      </c>
      <c r="N1553" s="18">
        <v>27866</v>
      </c>
    </row>
    <row r="1554" spans="1:14" x14ac:dyDescent="0.25">
      <c r="A1554" s="17" t="s">
        <v>4027</v>
      </c>
      <c r="B1554" s="17" t="s">
        <v>1897</v>
      </c>
      <c r="C1554" t="s">
        <v>263</v>
      </c>
      <c r="D1554" t="s">
        <v>346</v>
      </c>
      <c r="E1554">
        <v>443</v>
      </c>
      <c r="F1554">
        <v>150</v>
      </c>
      <c r="G1554">
        <v>94</v>
      </c>
      <c r="H1554">
        <v>62.6666666666666</v>
      </c>
      <c r="I1554">
        <v>15.722163536888599</v>
      </c>
      <c r="J1554" s="18">
        <v>33365</v>
      </c>
      <c r="K1554" t="s">
        <v>332</v>
      </c>
      <c r="L1554">
        <v>4.394528103716E-2</v>
      </c>
      <c r="M1554" s="18">
        <v>46421</v>
      </c>
      <c r="N1554" s="18">
        <v>27714</v>
      </c>
    </row>
    <row r="1555" spans="1:14" x14ac:dyDescent="0.25">
      <c r="A1555" s="17" t="s">
        <v>4027</v>
      </c>
      <c r="B1555" s="17" t="s">
        <v>1900</v>
      </c>
      <c r="C1555" t="s">
        <v>263</v>
      </c>
      <c r="D1555" t="s">
        <v>346</v>
      </c>
      <c r="E1555">
        <v>735</v>
      </c>
      <c r="F1555">
        <v>247</v>
      </c>
      <c r="G1555">
        <v>155</v>
      </c>
      <c r="H1555">
        <v>62.753036437246898</v>
      </c>
      <c r="I1555">
        <v>15.6357937663083</v>
      </c>
      <c r="J1555" s="18">
        <v>43125</v>
      </c>
      <c r="K1555" t="s">
        <v>332</v>
      </c>
      <c r="L1555">
        <v>3.6375117316947002E-2</v>
      </c>
      <c r="M1555" s="18">
        <v>58966</v>
      </c>
      <c r="N1555" s="18">
        <v>34532</v>
      </c>
    </row>
    <row r="1556" spans="1:14" x14ac:dyDescent="0.25">
      <c r="A1556" s="17" t="s">
        <v>4027</v>
      </c>
      <c r="B1556" s="17" t="s">
        <v>1898</v>
      </c>
      <c r="C1556" t="s">
        <v>263</v>
      </c>
      <c r="D1556" t="s">
        <v>346</v>
      </c>
      <c r="E1556">
        <v>219</v>
      </c>
      <c r="F1556">
        <v>78</v>
      </c>
      <c r="G1556">
        <v>49</v>
      </c>
      <c r="H1556">
        <v>62.820512820512803</v>
      </c>
      <c r="I1556">
        <v>15.568317383042499</v>
      </c>
      <c r="J1556" s="18">
        <v>63077</v>
      </c>
      <c r="K1556" t="s">
        <v>332</v>
      </c>
      <c r="L1556">
        <v>3.7072196329219001E-2</v>
      </c>
      <c r="M1556" s="18">
        <v>54525</v>
      </c>
      <c r="N1556" s="18">
        <v>35931</v>
      </c>
    </row>
    <row r="1557" spans="1:14" x14ac:dyDescent="0.25">
      <c r="A1557" s="17" t="s">
        <v>4027</v>
      </c>
      <c r="B1557" s="17" t="s">
        <v>1928</v>
      </c>
      <c r="C1557" t="s">
        <v>263</v>
      </c>
      <c r="D1557" t="s">
        <v>346</v>
      </c>
      <c r="E1557">
        <v>1051</v>
      </c>
      <c r="F1557">
        <v>323</v>
      </c>
      <c r="G1557">
        <v>205</v>
      </c>
      <c r="H1557">
        <v>63.467492260061903</v>
      </c>
      <c r="I1557">
        <v>14.9213379434934</v>
      </c>
      <c r="J1557" s="18">
        <v>37012</v>
      </c>
      <c r="K1557" t="s">
        <v>332</v>
      </c>
      <c r="L1557">
        <v>6.0141100598598E-2</v>
      </c>
      <c r="M1557" s="18">
        <v>62790</v>
      </c>
      <c r="N1557" s="18">
        <v>36321</v>
      </c>
    </row>
    <row r="1558" spans="1:14" x14ac:dyDescent="0.25">
      <c r="A1558" s="17" t="s">
        <v>4027</v>
      </c>
      <c r="B1558" s="17" t="s">
        <v>1939</v>
      </c>
      <c r="C1558" t="s">
        <v>263</v>
      </c>
      <c r="D1558" t="s">
        <v>346</v>
      </c>
      <c r="E1558">
        <v>2215</v>
      </c>
      <c r="F1558">
        <v>811</v>
      </c>
      <c r="G1558">
        <v>516</v>
      </c>
      <c r="H1558">
        <v>63.625154130702803</v>
      </c>
      <c r="I1558">
        <v>14.763676072852499</v>
      </c>
      <c r="J1558" s="18">
        <v>37552</v>
      </c>
      <c r="K1558" t="s">
        <v>332</v>
      </c>
      <c r="L1558">
        <v>4.2435949793674002E-2</v>
      </c>
      <c r="M1558" s="18">
        <v>67845</v>
      </c>
      <c r="N1558" s="18">
        <v>38902</v>
      </c>
    </row>
    <row r="1559" spans="1:14" x14ac:dyDescent="0.25">
      <c r="A1559" s="17" t="s">
        <v>4027</v>
      </c>
      <c r="B1559" s="17" t="s">
        <v>1296</v>
      </c>
      <c r="C1559" t="s">
        <v>263</v>
      </c>
      <c r="D1559" t="s">
        <v>346</v>
      </c>
      <c r="E1559">
        <v>438</v>
      </c>
      <c r="F1559">
        <v>147</v>
      </c>
      <c r="G1559">
        <v>94</v>
      </c>
      <c r="H1559">
        <v>63.945578231292501</v>
      </c>
      <c r="I1559">
        <v>14.4432519722628</v>
      </c>
      <c r="J1559" s="18">
        <v>43750</v>
      </c>
      <c r="K1559" t="s">
        <v>332</v>
      </c>
      <c r="L1559">
        <v>4.9630271308323003E-2</v>
      </c>
      <c r="M1559" s="18">
        <v>46028</v>
      </c>
      <c r="N1559" s="18">
        <v>26299</v>
      </c>
    </row>
    <row r="1560" spans="1:14" x14ac:dyDescent="0.25">
      <c r="A1560" s="17" t="s">
        <v>4027</v>
      </c>
      <c r="B1560" s="17" t="s">
        <v>1705</v>
      </c>
      <c r="C1560" t="s">
        <v>263</v>
      </c>
      <c r="D1560" t="s">
        <v>346</v>
      </c>
      <c r="E1560">
        <v>608</v>
      </c>
      <c r="F1560">
        <v>231</v>
      </c>
      <c r="G1560">
        <v>149</v>
      </c>
      <c r="H1560">
        <v>64.502164502164504</v>
      </c>
      <c r="I1560">
        <v>13.8866657013908</v>
      </c>
      <c r="J1560" s="18">
        <v>42500</v>
      </c>
      <c r="K1560" t="s">
        <v>332</v>
      </c>
      <c r="L1560">
        <v>3.8668557154870997E-2</v>
      </c>
      <c r="M1560" s="18">
        <v>55185</v>
      </c>
      <c r="N1560" s="18">
        <v>35481</v>
      </c>
    </row>
    <row r="1561" spans="1:14" x14ac:dyDescent="0.25">
      <c r="A1561" s="17" t="s">
        <v>4027</v>
      </c>
      <c r="B1561" s="17" t="s">
        <v>608</v>
      </c>
      <c r="C1561" t="s">
        <v>263</v>
      </c>
      <c r="D1561" t="s">
        <v>346</v>
      </c>
      <c r="E1561">
        <v>8032</v>
      </c>
      <c r="F1561">
        <v>2468</v>
      </c>
      <c r="G1561">
        <v>1594</v>
      </c>
      <c r="H1561">
        <v>64.586709886547794</v>
      </c>
      <c r="I1561">
        <v>13.8021203170075</v>
      </c>
      <c r="J1561" s="18">
        <v>42731</v>
      </c>
      <c r="K1561" t="s">
        <v>332</v>
      </c>
      <c r="L1561">
        <v>4.6319111226387003E-2</v>
      </c>
      <c r="M1561" s="18">
        <v>40636</v>
      </c>
      <c r="N1561" s="18">
        <v>25057</v>
      </c>
    </row>
    <row r="1562" spans="1:14" x14ac:dyDescent="0.25">
      <c r="A1562" s="17" t="s">
        <v>4027</v>
      </c>
      <c r="B1562" s="17" t="s">
        <v>504</v>
      </c>
      <c r="C1562" t="s">
        <v>263</v>
      </c>
      <c r="D1562" t="s">
        <v>346</v>
      </c>
      <c r="E1562">
        <v>172</v>
      </c>
      <c r="F1562">
        <v>68</v>
      </c>
      <c r="G1562">
        <v>44</v>
      </c>
      <c r="H1562">
        <v>64.705882352941103</v>
      </c>
      <c r="I1562">
        <v>13.6829478506141</v>
      </c>
      <c r="J1562" s="18">
        <v>72500</v>
      </c>
      <c r="K1562" t="s">
        <v>332</v>
      </c>
      <c r="L1562">
        <v>3.1212199853087999E-2</v>
      </c>
      <c r="M1562" s="18">
        <v>57868</v>
      </c>
      <c r="N1562" s="18">
        <v>33676</v>
      </c>
    </row>
    <row r="1563" spans="1:14" x14ac:dyDescent="0.25">
      <c r="A1563" s="17" t="s">
        <v>4027</v>
      </c>
      <c r="B1563" s="17" t="s">
        <v>1912</v>
      </c>
      <c r="C1563" t="s">
        <v>263</v>
      </c>
      <c r="D1563" t="s">
        <v>346</v>
      </c>
      <c r="E1563">
        <v>330</v>
      </c>
      <c r="F1563">
        <v>125</v>
      </c>
      <c r="G1563">
        <v>81</v>
      </c>
      <c r="H1563">
        <v>64.8</v>
      </c>
      <c r="I1563">
        <v>13.5888302035553</v>
      </c>
      <c r="J1563" s="18">
        <v>59792</v>
      </c>
      <c r="K1563" t="s">
        <v>332</v>
      </c>
      <c r="L1563">
        <v>3.8102316952432998E-2</v>
      </c>
      <c r="M1563" s="18">
        <v>53892</v>
      </c>
      <c r="N1563" s="18">
        <v>36047</v>
      </c>
    </row>
    <row r="1564" spans="1:14" x14ac:dyDescent="0.25">
      <c r="A1564" s="17" t="s">
        <v>4027</v>
      </c>
      <c r="B1564" s="17" t="s">
        <v>1933</v>
      </c>
      <c r="C1564" t="s">
        <v>263</v>
      </c>
      <c r="D1564" t="s">
        <v>346</v>
      </c>
      <c r="E1564">
        <v>302</v>
      </c>
      <c r="F1564">
        <v>127</v>
      </c>
      <c r="G1564">
        <v>83</v>
      </c>
      <c r="H1564">
        <v>65.354330708661394</v>
      </c>
      <c r="I1564">
        <v>13.0344994948939</v>
      </c>
      <c r="J1564" s="18">
        <v>51875</v>
      </c>
      <c r="K1564" t="s">
        <v>332</v>
      </c>
      <c r="L1564">
        <v>3.8429773835865003E-2</v>
      </c>
      <c r="M1564" s="18">
        <v>54947</v>
      </c>
      <c r="N1564" s="18">
        <v>34178</v>
      </c>
    </row>
    <row r="1565" spans="1:14" x14ac:dyDescent="0.25">
      <c r="A1565" s="17" t="s">
        <v>4027</v>
      </c>
      <c r="B1565" s="17" t="s">
        <v>784</v>
      </c>
      <c r="C1565" t="s">
        <v>263</v>
      </c>
      <c r="D1565" t="s">
        <v>346</v>
      </c>
      <c r="E1565">
        <v>1360</v>
      </c>
      <c r="F1565">
        <v>379</v>
      </c>
      <c r="G1565">
        <v>248</v>
      </c>
      <c r="H1565">
        <v>65.435356200527707</v>
      </c>
      <c r="I1565">
        <v>12.953474003027599</v>
      </c>
      <c r="J1565" s="18">
        <v>33814</v>
      </c>
      <c r="K1565" t="s">
        <v>332</v>
      </c>
      <c r="L1565">
        <v>4.9105374640514003E-2</v>
      </c>
      <c r="M1565" s="18">
        <v>45795</v>
      </c>
      <c r="N1565" s="18">
        <v>28658</v>
      </c>
    </row>
    <row r="1566" spans="1:14" x14ac:dyDescent="0.25">
      <c r="A1566" s="17" t="s">
        <v>4027</v>
      </c>
      <c r="B1566" s="17" t="s">
        <v>1140</v>
      </c>
      <c r="C1566" t="s">
        <v>263</v>
      </c>
      <c r="D1566" t="s">
        <v>346</v>
      </c>
      <c r="E1566">
        <v>24809</v>
      </c>
      <c r="F1566">
        <v>9852</v>
      </c>
      <c r="G1566">
        <v>6440</v>
      </c>
      <c r="H1566">
        <v>65.520398819818894</v>
      </c>
      <c r="I1566">
        <v>12.8684313837364</v>
      </c>
      <c r="J1566" s="18">
        <v>36012</v>
      </c>
      <c r="K1566" t="s">
        <v>332</v>
      </c>
      <c r="L1566">
        <v>4.6987649548218997E-2</v>
      </c>
      <c r="M1566" s="18">
        <v>49160</v>
      </c>
      <c r="N1566" s="18">
        <v>28877</v>
      </c>
    </row>
    <row r="1567" spans="1:14" x14ac:dyDescent="0.25">
      <c r="A1567" s="17" t="s">
        <v>4027</v>
      </c>
      <c r="B1567" s="17" t="s">
        <v>1946</v>
      </c>
      <c r="C1567" t="s">
        <v>263</v>
      </c>
      <c r="D1567" t="s">
        <v>346</v>
      </c>
      <c r="E1567">
        <v>548</v>
      </c>
      <c r="F1567">
        <v>207</v>
      </c>
      <c r="G1567">
        <v>136</v>
      </c>
      <c r="H1567">
        <v>65.700483091787405</v>
      </c>
      <c r="I1567">
        <v>12.688347111767801</v>
      </c>
      <c r="J1567" s="18">
        <v>51500</v>
      </c>
      <c r="K1567" t="s">
        <v>332</v>
      </c>
      <c r="L1567">
        <v>4.1822279187821998E-2</v>
      </c>
      <c r="M1567" s="18">
        <v>50625</v>
      </c>
      <c r="N1567" s="18">
        <v>29276</v>
      </c>
    </row>
    <row r="1568" spans="1:14" x14ac:dyDescent="0.25">
      <c r="A1568" s="17" t="s">
        <v>4027</v>
      </c>
      <c r="B1568" s="17" t="s">
        <v>1901</v>
      </c>
      <c r="C1568" t="s">
        <v>263</v>
      </c>
      <c r="D1568" t="s">
        <v>346</v>
      </c>
      <c r="E1568">
        <v>722</v>
      </c>
      <c r="F1568">
        <v>371</v>
      </c>
      <c r="G1568">
        <v>244</v>
      </c>
      <c r="H1568">
        <v>65.768194070080796</v>
      </c>
      <c r="I1568">
        <v>12.620636133474401</v>
      </c>
      <c r="J1568" s="18">
        <v>51964</v>
      </c>
      <c r="K1568" t="s">
        <v>332</v>
      </c>
      <c r="L1568">
        <v>4.1873872732115999E-2</v>
      </c>
      <c r="M1568" s="18">
        <v>58689</v>
      </c>
      <c r="N1568" s="18">
        <v>37532</v>
      </c>
    </row>
    <row r="1569" spans="1:14" x14ac:dyDescent="0.25">
      <c r="A1569" s="17" t="s">
        <v>4027</v>
      </c>
      <c r="B1569" s="17" t="s">
        <v>1093</v>
      </c>
      <c r="C1569" t="s">
        <v>263</v>
      </c>
      <c r="D1569" t="s">
        <v>346</v>
      </c>
      <c r="E1569">
        <v>273</v>
      </c>
      <c r="F1569">
        <v>106</v>
      </c>
      <c r="G1569">
        <v>70</v>
      </c>
      <c r="H1569">
        <v>66.037735849056602</v>
      </c>
      <c r="I1569">
        <v>12.3510943544987</v>
      </c>
      <c r="J1569" s="18">
        <v>49737</v>
      </c>
      <c r="K1569" t="s">
        <v>332</v>
      </c>
      <c r="L1569">
        <v>5.1789138721824002E-2</v>
      </c>
      <c r="M1569" s="18">
        <v>48667</v>
      </c>
      <c r="N1569" s="18">
        <v>26716</v>
      </c>
    </row>
    <row r="1570" spans="1:14" x14ac:dyDescent="0.25">
      <c r="A1570" s="17" t="s">
        <v>4027</v>
      </c>
      <c r="B1570" s="17" t="s">
        <v>1959</v>
      </c>
      <c r="C1570" t="s">
        <v>263</v>
      </c>
      <c r="D1570" t="s">
        <v>346</v>
      </c>
      <c r="E1570">
        <v>681</v>
      </c>
      <c r="F1570">
        <v>227</v>
      </c>
      <c r="G1570">
        <v>150</v>
      </c>
      <c r="H1570">
        <v>66.079295154185004</v>
      </c>
      <c r="I1570">
        <v>12.3095350493703</v>
      </c>
      <c r="J1570" s="18">
        <v>48750</v>
      </c>
      <c r="K1570" t="s">
        <v>332</v>
      </c>
      <c r="L1570">
        <v>4.6042280853402E-2</v>
      </c>
      <c r="M1570" s="18">
        <v>52426</v>
      </c>
      <c r="N1570" s="18">
        <v>31765</v>
      </c>
    </row>
    <row r="1571" spans="1:14" x14ac:dyDescent="0.25">
      <c r="A1571" s="17" t="s">
        <v>4027</v>
      </c>
      <c r="B1571" s="17" t="s">
        <v>1942</v>
      </c>
      <c r="C1571" t="s">
        <v>263</v>
      </c>
      <c r="D1571" t="s">
        <v>346</v>
      </c>
      <c r="E1571">
        <v>2300</v>
      </c>
      <c r="F1571">
        <v>885</v>
      </c>
      <c r="G1571">
        <v>586</v>
      </c>
      <c r="H1571">
        <v>66.214689265536705</v>
      </c>
      <c r="I1571">
        <v>12.174140938018599</v>
      </c>
      <c r="J1571" s="18">
        <v>43088</v>
      </c>
      <c r="K1571" t="s">
        <v>332</v>
      </c>
      <c r="L1571">
        <v>4.0158659503031997E-2</v>
      </c>
      <c r="M1571" s="18">
        <v>55636</v>
      </c>
      <c r="N1571" s="18">
        <v>34632</v>
      </c>
    </row>
    <row r="1572" spans="1:14" x14ac:dyDescent="0.25">
      <c r="A1572" s="17" t="s">
        <v>4027</v>
      </c>
      <c r="B1572" s="17" t="s">
        <v>678</v>
      </c>
      <c r="C1572" t="s">
        <v>263</v>
      </c>
      <c r="D1572" t="s">
        <v>346</v>
      </c>
      <c r="E1572">
        <v>333</v>
      </c>
      <c r="F1572">
        <v>114</v>
      </c>
      <c r="G1572">
        <v>76</v>
      </c>
      <c r="H1572">
        <v>66.6666666666666</v>
      </c>
      <c r="I1572">
        <v>11.722163536888599</v>
      </c>
      <c r="J1572" s="18">
        <v>64250</v>
      </c>
      <c r="K1572" t="s">
        <v>332</v>
      </c>
      <c r="L1572">
        <v>3.9927296095158001E-2</v>
      </c>
      <c r="M1572" s="18">
        <v>45594</v>
      </c>
      <c r="N1572" s="18">
        <v>28992</v>
      </c>
    </row>
    <row r="1573" spans="1:14" x14ac:dyDescent="0.25">
      <c r="A1573" s="17" t="s">
        <v>4027</v>
      </c>
      <c r="B1573" s="17" t="s">
        <v>1057</v>
      </c>
      <c r="C1573" t="s">
        <v>263</v>
      </c>
      <c r="D1573" t="s">
        <v>346</v>
      </c>
      <c r="E1573">
        <v>766</v>
      </c>
      <c r="F1573">
        <v>210</v>
      </c>
      <c r="G1573">
        <v>140</v>
      </c>
      <c r="H1573">
        <v>66.6666666666666</v>
      </c>
      <c r="I1573">
        <v>11.722163536888599</v>
      </c>
      <c r="J1573" s="18">
        <v>19167</v>
      </c>
      <c r="K1573" t="s">
        <v>332</v>
      </c>
      <c r="L1573">
        <v>3.9213297735711E-2</v>
      </c>
      <c r="M1573" s="18">
        <v>64895</v>
      </c>
      <c r="N1573" s="18">
        <v>38260</v>
      </c>
    </row>
    <row r="1574" spans="1:14" x14ac:dyDescent="0.25">
      <c r="A1574" s="17" t="s">
        <v>4027</v>
      </c>
      <c r="B1574" s="17" t="s">
        <v>528</v>
      </c>
      <c r="C1574" t="s">
        <v>263</v>
      </c>
      <c r="D1574" t="s">
        <v>346</v>
      </c>
      <c r="E1574">
        <v>2183</v>
      </c>
      <c r="F1574">
        <v>805</v>
      </c>
      <c r="G1574">
        <v>537</v>
      </c>
      <c r="H1574">
        <v>66.708074534161398</v>
      </c>
      <c r="I1574">
        <v>11.6807556693938</v>
      </c>
      <c r="J1574" s="18">
        <v>39853</v>
      </c>
      <c r="K1574" t="s">
        <v>332</v>
      </c>
      <c r="L1574">
        <v>4.9630271308323003E-2</v>
      </c>
      <c r="M1574" s="18">
        <v>46028</v>
      </c>
      <c r="N1574" s="18">
        <v>26299</v>
      </c>
    </row>
    <row r="1575" spans="1:14" x14ac:dyDescent="0.25">
      <c r="A1575" s="17" t="s">
        <v>4027</v>
      </c>
      <c r="B1575" s="17" t="s">
        <v>977</v>
      </c>
      <c r="C1575" t="s">
        <v>263</v>
      </c>
      <c r="D1575" t="s">
        <v>346</v>
      </c>
      <c r="E1575">
        <v>36352</v>
      </c>
      <c r="F1575">
        <v>14472</v>
      </c>
      <c r="G1575">
        <v>9632</v>
      </c>
      <c r="H1575">
        <v>66.735952331462599</v>
      </c>
      <c r="I1575">
        <v>11.6528778720927</v>
      </c>
      <c r="J1575" s="18">
        <v>37668</v>
      </c>
      <c r="K1575" t="s">
        <v>332</v>
      </c>
      <c r="L1575">
        <v>4.9714200620854999E-2</v>
      </c>
      <c r="M1575" s="18">
        <v>50353</v>
      </c>
      <c r="N1575" s="18">
        <v>28671</v>
      </c>
    </row>
    <row r="1576" spans="1:14" x14ac:dyDescent="0.25">
      <c r="A1576" s="17" t="s">
        <v>4027</v>
      </c>
      <c r="B1576" s="17" t="s">
        <v>1924</v>
      </c>
      <c r="C1576" t="s">
        <v>263</v>
      </c>
      <c r="D1576" t="s">
        <v>346</v>
      </c>
      <c r="E1576">
        <v>425</v>
      </c>
      <c r="F1576">
        <v>178</v>
      </c>
      <c r="G1576">
        <v>119</v>
      </c>
      <c r="H1576">
        <v>66.8539325842696</v>
      </c>
      <c r="I1576">
        <v>11.5348976192856</v>
      </c>
      <c r="J1576" s="18">
        <v>33828</v>
      </c>
      <c r="K1576" t="s">
        <v>332</v>
      </c>
      <c r="L1576">
        <v>4.394528103716E-2</v>
      </c>
      <c r="M1576" s="18">
        <v>46421</v>
      </c>
      <c r="N1576" s="18">
        <v>27714</v>
      </c>
    </row>
    <row r="1577" spans="1:14" x14ac:dyDescent="0.25">
      <c r="A1577" s="17" t="s">
        <v>4027</v>
      </c>
      <c r="B1577" s="17" t="s">
        <v>1297</v>
      </c>
      <c r="C1577" t="s">
        <v>263</v>
      </c>
      <c r="D1577" t="s">
        <v>346</v>
      </c>
      <c r="E1577">
        <v>13933</v>
      </c>
      <c r="F1577">
        <v>5224</v>
      </c>
      <c r="G1577">
        <v>3495</v>
      </c>
      <c r="H1577">
        <v>66.902756508422598</v>
      </c>
      <c r="I1577">
        <v>11.4860736951326</v>
      </c>
      <c r="J1577" s="18">
        <v>46205</v>
      </c>
      <c r="K1577" t="s">
        <v>332</v>
      </c>
      <c r="L1577">
        <v>4.0354221948999E-2</v>
      </c>
      <c r="M1577" s="18">
        <v>49425</v>
      </c>
      <c r="N1577" s="18">
        <v>30342</v>
      </c>
    </row>
    <row r="1578" spans="1:14" x14ac:dyDescent="0.25">
      <c r="A1578" s="17" t="s">
        <v>4027</v>
      </c>
      <c r="B1578" s="17" t="s">
        <v>1945</v>
      </c>
      <c r="C1578" t="s">
        <v>263</v>
      </c>
      <c r="D1578" t="s">
        <v>346</v>
      </c>
      <c r="E1578">
        <v>630</v>
      </c>
      <c r="F1578">
        <v>248</v>
      </c>
      <c r="G1578">
        <v>166</v>
      </c>
      <c r="H1578">
        <v>66.935483870967701</v>
      </c>
      <c r="I1578">
        <v>11.4533463325876</v>
      </c>
      <c r="J1578" s="18">
        <v>68000</v>
      </c>
      <c r="K1578" t="s">
        <v>332</v>
      </c>
      <c r="L1578">
        <v>3.8668557154870997E-2</v>
      </c>
      <c r="M1578" s="18">
        <v>55185</v>
      </c>
      <c r="N1578" s="18">
        <v>35481</v>
      </c>
    </row>
    <row r="1579" spans="1:14" x14ac:dyDescent="0.25">
      <c r="A1579" s="17" t="s">
        <v>4027</v>
      </c>
      <c r="B1579" s="17" t="s">
        <v>617</v>
      </c>
      <c r="C1579" t="s">
        <v>263</v>
      </c>
      <c r="D1579" t="s">
        <v>346</v>
      </c>
      <c r="E1579">
        <v>233</v>
      </c>
      <c r="F1579">
        <v>82</v>
      </c>
      <c r="G1579">
        <v>55</v>
      </c>
      <c r="H1579">
        <v>67.073170731707293</v>
      </c>
      <c r="I1579">
        <v>11.315659471848001</v>
      </c>
      <c r="J1579" s="18">
        <v>49167</v>
      </c>
      <c r="K1579" t="s">
        <v>332</v>
      </c>
      <c r="L1579">
        <v>3.4796562152218997E-2</v>
      </c>
      <c r="M1579" s="18">
        <v>50124</v>
      </c>
      <c r="N1579" s="18">
        <v>31493</v>
      </c>
    </row>
    <row r="1580" spans="1:14" x14ac:dyDescent="0.25">
      <c r="A1580" s="17" t="s">
        <v>4027</v>
      </c>
      <c r="B1580" s="17" t="s">
        <v>1896</v>
      </c>
      <c r="C1580" t="s">
        <v>263</v>
      </c>
      <c r="D1580" t="s">
        <v>346</v>
      </c>
      <c r="E1580">
        <v>1121</v>
      </c>
      <c r="F1580">
        <v>394</v>
      </c>
      <c r="G1580">
        <v>265</v>
      </c>
      <c r="H1580">
        <v>67.258883248730896</v>
      </c>
      <c r="I1580">
        <v>11.1299469548243</v>
      </c>
      <c r="J1580" s="18">
        <v>40625</v>
      </c>
      <c r="K1580" t="s">
        <v>332</v>
      </c>
      <c r="L1580">
        <v>4.6042280853402E-2</v>
      </c>
      <c r="M1580" s="18">
        <v>52426</v>
      </c>
      <c r="N1580" s="18">
        <v>31765</v>
      </c>
    </row>
    <row r="1581" spans="1:14" x14ac:dyDescent="0.25">
      <c r="A1581" s="17" t="s">
        <v>4027</v>
      </c>
      <c r="B1581" s="17" t="s">
        <v>1931</v>
      </c>
      <c r="C1581" t="s">
        <v>263</v>
      </c>
      <c r="D1581" t="s">
        <v>346</v>
      </c>
      <c r="E1581">
        <v>302</v>
      </c>
      <c r="F1581">
        <v>95</v>
      </c>
      <c r="G1581">
        <v>64</v>
      </c>
      <c r="H1581">
        <v>67.368421052631504</v>
      </c>
      <c r="I1581">
        <v>11.020409150923699</v>
      </c>
      <c r="J1581" s="18">
        <v>47500</v>
      </c>
      <c r="K1581" t="s">
        <v>332</v>
      </c>
      <c r="L1581">
        <v>4.8801004801542001E-2</v>
      </c>
      <c r="M1581" s="18">
        <v>52090</v>
      </c>
      <c r="N1581" s="18">
        <v>29651</v>
      </c>
    </row>
    <row r="1582" spans="1:14" x14ac:dyDescent="0.25">
      <c r="A1582" s="17" t="s">
        <v>4027</v>
      </c>
      <c r="B1582" s="17" t="s">
        <v>501</v>
      </c>
      <c r="C1582" t="s">
        <v>263</v>
      </c>
      <c r="D1582" t="s">
        <v>346</v>
      </c>
      <c r="E1582">
        <v>1425</v>
      </c>
      <c r="F1582">
        <v>494</v>
      </c>
      <c r="G1582">
        <v>334</v>
      </c>
      <c r="H1582">
        <v>67.611336032388607</v>
      </c>
      <c r="I1582">
        <v>10.7774941711666</v>
      </c>
      <c r="J1582" s="18">
        <v>31094</v>
      </c>
      <c r="K1582" t="s">
        <v>332</v>
      </c>
      <c r="L1582">
        <v>3.6529872347582003E-2</v>
      </c>
      <c r="M1582" s="18">
        <v>51549</v>
      </c>
      <c r="N1582" s="18">
        <v>29914</v>
      </c>
    </row>
    <row r="1583" spans="1:14" x14ac:dyDescent="0.25">
      <c r="A1583" s="17" t="s">
        <v>4027</v>
      </c>
      <c r="B1583" s="17" t="s">
        <v>1124</v>
      </c>
      <c r="C1583" t="s">
        <v>263</v>
      </c>
      <c r="D1583" t="s">
        <v>346</v>
      </c>
      <c r="E1583">
        <v>2145</v>
      </c>
      <c r="F1583">
        <v>718</v>
      </c>
      <c r="G1583">
        <v>484</v>
      </c>
      <c r="H1583">
        <v>67.787114845938305</v>
      </c>
      <c r="I1583">
        <v>10.6017153576169</v>
      </c>
      <c r="J1583" s="18">
        <v>49900</v>
      </c>
      <c r="K1583" t="s">
        <v>332</v>
      </c>
      <c r="L1583">
        <v>3.7072196329219001E-2</v>
      </c>
      <c r="M1583" s="18">
        <v>54525</v>
      </c>
      <c r="N1583" s="18">
        <v>35931</v>
      </c>
    </row>
    <row r="1584" spans="1:14" x14ac:dyDescent="0.25">
      <c r="A1584" s="17" t="s">
        <v>4027</v>
      </c>
      <c r="B1584" s="17" t="s">
        <v>350</v>
      </c>
      <c r="C1584" t="s">
        <v>263</v>
      </c>
      <c r="D1584" t="s">
        <v>346</v>
      </c>
      <c r="E1584">
        <v>374861</v>
      </c>
      <c r="F1584">
        <v>151179</v>
      </c>
      <c r="G1584">
        <v>102955</v>
      </c>
      <c r="H1584">
        <v>68.139701113214201</v>
      </c>
      <c r="I1584">
        <v>10.249129090341</v>
      </c>
      <c r="J1584" s="18">
        <v>33678</v>
      </c>
      <c r="K1584" t="s">
        <v>332</v>
      </c>
      <c r="L1584">
        <v>6.0141100598598E-2</v>
      </c>
      <c r="M1584" s="18">
        <v>62790</v>
      </c>
      <c r="N1584" s="18">
        <v>36321</v>
      </c>
    </row>
    <row r="1585" spans="1:14" x14ac:dyDescent="0.25">
      <c r="A1585" s="17" t="s">
        <v>4027</v>
      </c>
      <c r="B1585" s="17" t="s">
        <v>1894</v>
      </c>
      <c r="C1585" t="s">
        <v>263</v>
      </c>
      <c r="D1585" t="s">
        <v>346</v>
      </c>
      <c r="E1585">
        <v>5275</v>
      </c>
      <c r="F1585">
        <v>2151</v>
      </c>
      <c r="G1585">
        <v>1466</v>
      </c>
      <c r="H1585">
        <v>68.154346815434593</v>
      </c>
      <c r="I1585">
        <v>10.2344833881206</v>
      </c>
      <c r="J1585" s="18">
        <v>44421</v>
      </c>
      <c r="K1585" t="s">
        <v>332</v>
      </c>
      <c r="L1585">
        <v>4.1822279187821998E-2</v>
      </c>
      <c r="M1585" s="18">
        <v>50625</v>
      </c>
      <c r="N1585" s="18">
        <v>29276</v>
      </c>
    </row>
    <row r="1586" spans="1:14" x14ac:dyDescent="0.25">
      <c r="A1586" s="17" t="s">
        <v>4027</v>
      </c>
      <c r="B1586" s="17" t="s">
        <v>1916</v>
      </c>
      <c r="C1586" t="s">
        <v>263</v>
      </c>
      <c r="D1586" t="s">
        <v>346</v>
      </c>
      <c r="E1586">
        <v>286</v>
      </c>
      <c r="F1586">
        <v>140</v>
      </c>
      <c r="G1586">
        <v>96</v>
      </c>
      <c r="H1586">
        <v>68.571428571428498</v>
      </c>
      <c r="I1586">
        <v>9.8174016321267707</v>
      </c>
      <c r="J1586" s="18">
        <v>45417</v>
      </c>
      <c r="K1586" t="s">
        <v>332</v>
      </c>
      <c r="L1586">
        <v>4.0354221948999E-2</v>
      </c>
      <c r="M1586" s="18">
        <v>49425</v>
      </c>
      <c r="N1586" s="18">
        <v>30342</v>
      </c>
    </row>
    <row r="1587" spans="1:14" x14ac:dyDescent="0.25">
      <c r="A1587" s="17" t="s">
        <v>4027</v>
      </c>
      <c r="B1587" s="17" t="s">
        <v>756</v>
      </c>
      <c r="C1587" t="s">
        <v>263</v>
      </c>
      <c r="D1587" t="s">
        <v>346</v>
      </c>
      <c r="E1587">
        <v>3947</v>
      </c>
      <c r="F1587">
        <v>1381</v>
      </c>
      <c r="G1587">
        <v>948</v>
      </c>
      <c r="H1587">
        <v>68.645908761766805</v>
      </c>
      <c r="I1587">
        <v>9.7429214417885106</v>
      </c>
      <c r="J1587" s="18">
        <v>41536</v>
      </c>
      <c r="K1587" t="s">
        <v>332</v>
      </c>
      <c r="L1587">
        <v>3.8213595583944E-2</v>
      </c>
      <c r="M1587" s="18">
        <v>49310</v>
      </c>
      <c r="N1587" s="18">
        <v>28831</v>
      </c>
    </row>
    <row r="1588" spans="1:14" x14ac:dyDescent="0.25">
      <c r="A1588" s="17" t="s">
        <v>4027</v>
      </c>
      <c r="B1588" s="17" t="s">
        <v>1922</v>
      </c>
      <c r="C1588" t="s">
        <v>263</v>
      </c>
      <c r="D1588" t="s">
        <v>346</v>
      </c>
      <c r="E1588">
        <v>865</v>
      </c>
      <c r="F1588">
        <v>278</v>
      </c>
      <c r="G1588">
        <v>191</v>
      </c>
      <c r="H1588">
        <v>68.705035971222998</v>
      </c>
      <c r="I1588">
        <v>9.6837942323323301</v>
      </c>
      <c r="J1588" s="18">
        <v>35000</v>
      </c>
      <c r="K1588" t="s">
        <v>332</v>
      </c>
      <c r="L1588">
        <v>4.0354221948999E-2</v>
      </c>
      <c r="M1588" s="18">
        <v>49425</v>
      </c>
      <c r="N1588" s="18">
        <v>30342</v>
      </c>
    </row>
    <row r="1589" spans="1:14" x14ac:dyDescent="0.25">
      <c r="A1589" s="17" t="s">
        <v>4027</v>
      </c>
      <c r="B1589" s="17" t="s">
        <v>1095</v>
      </c>
      <c r="C1589" t="s">
        <v>263</v>
      </c>
      <c r="D1589" t="s">
        <v>346</v>
      </c>
      <c r="E1589">
        <v>5561</v>
      </c>
      <c r="F1589">
        <v>2106</v>
      </c>
      <c r="G1589">
        <v>1447</v>
      </c>
      <c r="H1589">
        <v>68.708452041785307</v>
      </c>
      <c r="I1589">
        <v>9.6803781617699602</v>
      </c>
      <c r="J1589" s="18">
        <v>52838</v>
      </c>
      <c r="K1589" t="s">
        <v>332</v>
      </c>
      <c r="L1589">
        <v>4.6945412280269001E-2</v>
      </c>
      <c r="M1589" s="18">
        <v>47929</v>
      </c>
      <c r="N1589" s="18">
        <v>28679</v>
      </c>
    </row>
    <row r="1590" spans="1:14" x14ac:dyDescent="0.25">
      <c r="A1590" s="17" t="s">
        <v>4027</v>
      </c>
      <c r="B1590" s="17" t="s">
        <v>695</v>
      </c>
      <c r="C1590" t="s">
        <v>263</v>
      </c>
      <c r="D1590" t="s">
        <v>346</v>
      </c>
      <c r="E1590">
        <v>71097</v>
      </c>
      <c r="F1590">
        <v>27597</v>
      </c>
      <c r="G1590">
        <v>18912</v>
      </c>
      <c r="H1590">
        <v>68.800931315483098</v>
      </c>
      <c r="I1590">
        <v>9.58789888807223</v>
      </c>
      <c r="J1590" s="18">
        <v>34611</v>
      </c>
      <c r="K1590" t="s">
        <v>332</v>
      </c>
      <c r="L1590">
        <v>4.6042280853402E-2</v>
      </c>
      <c r="M1590" s="18">
        <v>52426</v>
      </c>
      <c r="N1590" s="18">
        <v>31765</v>
      </c>
    </row>
    <row r="1591" spans="1:14" x14ac:dyDescent="0.25">
      <c r="A1591" s="17" t="s">
        <v>4027</v>
      </c>
      <c r="B1591" s="17" t="s">
        <v>1913</v>
      </c>
      <c r="C1591" t="s">
        <v>263</v>
      </c>
      <c r="D1591" t="s">
        <v>346</v>
      </c>
      <c r="E1591">
        <v>249</v>
      </c>
      <c r="F1591">
        <v>106</v>
      </c>
      <c r="G1591">
        <v>73</v>
      </c>
      <c r="H1591">
        <v>68.867924528301799</v>
      </c>
      <c r="I1591">
        <v>9.5209056752534593</v>
      </c>
      <c r="J1591" s="18">
        <v>56250</v>
      </c>
      <c r="K1591" t="s">
        <v>332</v>
      </c>
      <c r="L1591">
        <v>4.9630271308323003E-2</v>
      </c>
      <c r="M1591" s="18">
        <v>46028</v>
      </c>
      <c r="N1591" s="18">
        <v>26299</v>
      </c>
    </row>
    <row r="1592" spans="1:14" x14ac:dyDescent="0.25">
      <c r="A1592" s="17" t="s">
        <v>4027</v>
      </c>
      <c r="B1592" s="17" t="s">
        <v>1929</v>
      </c>
      <c r="C1592" t="s">
        <v>263</v>
      </c>
      <c r="D1592" t="s">
        <v>346</v>
      </c>
      <c r="E1592">
        <v>210</v>
      </c>
      <c r="F1592">
        <v>87</v>
      </c>
      <c r="G1592">
        <v>60</v>
      </c>
      <c r="H1592">
        <v>68.965517241379303</v>
      </c>
      <c r="I1592">
        <v>9.4233129621760199</v>
      </c>
      <c r="J1592" s="18">
        <v>63000</v>
      </c>
      <c r="K1592" t="s">
        <v>332</v>
      </c>
      <c r="L1592">
        <v>3.8429773835865003E-2</v>
      </c>
      <c r="M1592" s="18">
        <v>54947</v>
      </c>
      <c r="N1592" s="18">
        <v>34178</v>
      </c>
    </row>
    <row r="1593" spans="1:14" x14ac:dyDescent="0.25">
      <c r="A1593" s="17" t="s">
        <v>4027</v>
      </c>
      <c r="B1593" s="17" t="s">
        <v>750</v>
      </c>
      <c r="C1593" t="s">
        <v>263</v>
      </c>
      <c r="D1593" t="s">
        <v>346</v>
      </c>
      <c r="E1593">
        <v>138416</v>
      </c>
      <c r="F1593">
        <v>52004</v>
      </c>
      <c r="G1593">
        <v>35687</v>
      </c>
      <c r="H1593">
        <v>69.1019285880257</v>
      </c>
      <c r="I1593">
        <v>9.2869016155296293</v>
      </c>
      <c r="J1593" s="18">
        <v>37536</v>
      </c>
      <c r="K1593" t="s">
        <v>332</v>
      </c>
      <c r="L1593">
        <v>4.8173329904618999E-2</v>
      </c>
      <c r="M1593" s="18">
        <v>54822</v>
      </c>
      <c r="N1593" s="18">
        <v>32692</v>
      </c>
    </row>
    <row r="1594" spans="1:14" x14ac:dyDescent="0.25">
      <c r="A1594" s="17" t="s">
        <v>4027</v>
      </c>
      <c r="B1594" s="17" t="s">
        <v>268</v>
      </c>
      <c r="C1594" t="s">
        <v>263</v>
      </c>
      <c r="D1594" t="s">
        <v>2425</v>
      </c>
      <c r="E1594">
        <v>58458</v>
      </c>
      <c r="F1594">
        <v>24229</v>
      </c>
      <c r="G1594">
        <v>16780</v>
      </c>
      <c r="H1594">
        <v>69.275864916191793</v>
      </c>
      <c r="I1594">
        <v>9.1129652873634495</v>
      </c>
      <c r="J1594" s="18">
        <v>64589</v>
      </c>
      <c r="K1594" t="s">
        <v>332</v>
      </c>
      <c r="L1594">
        <v>4.0354221948999E-2</v>
      </c>
      <c r="M1594" s="18">
        <v>49425</v>
      </c>
      <c r="N1594" s="18">
        <v>30342</v>
      </c>
    </row>
    <row r="1595" spans="1:14" x14ac:dyDescent="0.25">
      <c r="A1595" s="17" t="s">
        <v>4027</v>
      </c>
      <c r="B1595" s="17" t="s">
        <v>1923</v>
      </c>
      <c r="C1595" t="s">
        <v>263</v>
      </c>
      <c r="D1595" t="s">
        <v>346</v>
      </c>
      <c r="E1595">
        <v>65051</v>
      </c>
      <c r="F1595">
        <v>23639</v>
      </c>
      <c r="G1595">
        <v>16392</v>
      </c>
      <c r="H1595">
        <v>69.343034815347494</v>
      </c>
      <c r="I1595">
        <v>9.0457953882078197</v>
      </c>
      <c r="J1595" s="18">
        <v>42201</v>
      </c>
      <c r="K1595" t="s">
        <v>332</v>
      </c>
      <c r="L1595">
        <v>5.6256651968983003E-2</v>
      </c>
      <c r="M1595" s="18">
        <v>54452</v>
      </c>
      <c r="N1595" s="18">
        <v>33799</v>
      </c>
    </row>
    <row r="1596" spans="1:14" x14ac:dyDescent="0.25">
      <c r="A1596" s="17" t="s">
        <v>4027</v>
      </c>
      <c r="B1596" s="17" t="s">
        <v>1962</v>
      </c>
      <c r="C1596" t="s">
        <v>263</v>
      </c>
      <c r="D1596" t="s">
        <v>346</v>
      </c>
      <c r="E1596">
        <v>622</v>
      </c>
      <c r="F1596">
        <v>173</v>
      </c>
      <c r="G1596">
        <v>120</v>
      </c>
      <c r="H1596">
        <v>69.364161849710896</v>
      </c>
      <c r="I1596">
        <v>9.0246683538443602</v>
      </c>
      <c r="J1596" s="18">
        <v>71731</v>
      </c>
      <c r="K1596" t="s">
        <v>332</v>
      </c>
      <c r="L1596">
        <v>3.7072196329219001E-2</v>
      </c>
      <c r="M1596" s="18">
        <v>54525</v>
      </c>
      <c r="N1596" s="18">
        <v>35931</v>
      </c>
    </row>
    <row r="1597" spans="1:14" x14ac:dyDescent="0.25">
      <c r="A1597" s="17" t="s">
        <v>4027</v>
      </c>
      <c r="B1597" s="17" t="s">
        <v>1961</v>
      </c>
      <c r="C1597" t="s">
        <v>263</v>
      </c>
      <c r="D1597" t="s">
        <v>346</v>
      </c>
      <c r="E1597">
        <v>2567</v>
      </c>
      <c r="F1597">
        <v>873</v>
      </c>
      <c r="G1597">
        <v>607</v>
      </c>
      <c r="H1597">
        <v>69.530355097365401</v>
      </c>
      <c r="I1597">
        <v>8.8584751061899407</v>
      </c>
      <c r="J1597" s="18">
        <v>42414</v>
      </c>
      <c r="K1597" t="s">
        <v>332</v>
      </c>
      <c r="L1597">
        <v>4.8801004801542001E-2</v>
      </c>
      <c r="M1597" s="18">
        <v>52090</v>
      </c>
      <c r="N1597" s="18">
        <v>29651</v>
      </c>
    </row>
    <row r="1598" spans="1:14" x14ac:dyDescent="0.25">
      <c r="A1598" s="17" t="s">
        <v>4027</v>
      </c>
      <c r="B1598" s="17" t="s">
        <v>1966</v>
      </c>
      <c r="C1598" t="s">
        <v>263</v>
      </c>
      <c r="D1598" t="s">
        <v>346</v>
      </c>
      <c r="E1598">
        <v>503</v>
      </c>
      <c r="F1598">
        <v>197</v>
      </c>
      <c r="G1598">
        <v>137</v>
      </c>
      <c r="H1598">
        <v>69.543147208121795</v>
      </c>
      <c r="I1598">
        <v>8.8456829954335205</v>
      </c>
      <c r="J1598" s="18">
        <v>45875</v>
      </c>
      <c r="K1598" t="s">
        <v>332</v>
      </c>
      <c r="L1598">
        <v>3.8673020527859002E-2</v>
      </c>
      <c r="M1598" s="18">
        <v>48972</v>
      </c>
      <c r="N1598" s="18">
        <v>30831</v>
      </c>
    </row>
    <row r="1599" spans="1:14" x14ac:dyDescent="0.25">
      <c r="A1599" s="17" t="s">
        <v>4027</v>
      </c>
      <c r="B1599" s="17" t="s">
        <v>1943</v>
      </c>
      <c r="C1599" t="s">
        <v>263</v>
      </c>
      <c r="D1599" t="s">
        <v>346</v>
      </c>
      <c r="E1599">
        <v>1307</v>
      </c>
      <c r="F1599">
        <v>474</v>
      </c>
      <c r="G1599">
        <v>330</v>
      </c>
      <c r="H1599">
        <v>69.6202531645569</v>
      </c>
      <c r="I1599">
        <v>8.7685770389983695</v>
      </c>
      <c r="J1599" s="18">
        <v>56806</v>
      </c>
      <c r="K1599" t="s">
        <v>332</v>
      </c>
      <c r="L1599">
        <v>4.9105374640514003E-2</v>
      </c>
      <c r="M1599" s="18">
        <v>45795</v>
      </c>
      <c r="N1599" s="18">
        <v>28658</v>
      </c>
    </row>
    <row r="1600" spans="1:14" x14ac:dyDescent="0.25">
      <c r="A1600" s="17" t="s">
        <v>4027</v>
      </c>
      <c r="B1600" s="17" t="s">
        <v>1338</v>
      </c>
      <c r="C1600" t="s">
        <v>263</v>
      </c>
      <c r="D1600" t="s">
        <v>346</v>
      </c>
      <c r="E1600">
        <v>996</v>
      </c>
      <c r="F1600">
        <v>379</v>
      </c>
      <c r="G1600">
        <v>264</v>
      </c>
      <c r="H1600">
        <v>69.656992084432702</v>
      </c>
      <c r="I1600">
        <v>8.7318381191226209</v>
      </c>
      <c r="J1600" s="18">
        <v>40000</v>
      </c>
      <c r="K1600" t="s">
        <v>332</v>
      </c>
      <c r="L1600">
        <v>4.9630271308323003E-2</v>
      </c>
      <c r="M1600" s="18">
        <v>46028</v>
      </c>
      <c r="N1600" s="18">
        <v>26299</v>
      </c>
    </row>
    <row r="1601" spans="1:14" x14ac:dyDescent="0.25">
      <c r="A1601" s="17" t="s">
        <v>4027</v>
      </c>
      <c r="B1601" s="17" t="s">
        <v>1952</v>
      </c>
      <c r="C1601" t="s">
        <v>263</v>
      </c>
      <c r="D1601" t="s">
        <v>346</v>
      </c>
      <c r="E1601">
        <v>640</v>
      </c>
      <c r="F1601">
        <v>267</v>
      </c>
      <c r="G1601">
        <v>186</v>
      </c>
      <c r="H1601">
        <v>69.662921348314597</v>
      </c>
      <c r="I1601">
        <v>8.7259088552407302</v>
      </c>
      <c r="J1601" s="18">
        <v>53250</v>
      </c>
      <c r="K1601" t="s">
        <v>332</v>
      </c>
      <c r="L1601">
        <v>4.7743213997027002E-2</v>
      </c>
      <c r="M1601" s="18">
        <v>52568</v>
      </c>
      <c r="N1601" s="18">
        <v>31671</v>
      </c>
    </row>
    <row r="1602" spans="1:14" x14ac:dyDescent="0.25">
      <c r="A1602" s="17" t="s">
        <v>4027</v>
      </c>
      <c r="B1602" s="17" t="s">
        <v>1231</v>
      </c>
      <c r="C1602" t="s">
        <v>263</v>
      </c>
      <c r="D1602" t="s">
        <v>346</v>
      </c>
      <c r="E1602">
        <v>1120</v>
      </c>
      <c r="F1602">
        <v>382</v>
      </c>
      <c r="G1602">
        <v>267</v>
      </c>
      <c r="H1602">
        <v>69.895287958115105</v>
      </c>
      <c r="I1602">
        <v>8.4935422454401603</v>
      </c>
      <c r="J1602" s="18">
        <v>44120</v>
      </c>
      <c r="K1602" t="s">
        <v>332</v>
      </c>
      <c r="L1602">
        <v>5.6165023474441002E-2</v>
      </c>
      <c r="M1602" s="18">
        <v>58239</v>
      </c>
      <c r="N1602" s="18">
        <v>35100</v>
      </c>
    </row>
    <row r="1603" spans="1:14" x14ac:dyDescent="0.25">
      <c r="A1603" s="17" t="s">
        <v>4027</v>
      </c>
      <c r="B1603" s="17" t="s">
        <v>1967</v>
      </c>
      <c r="C1603" t="s">
        <v>263</v>
      </c>
      <c r="D1603" t="s">
        <v>346</v>
      </c>
      <c r="E1603">
        <v>3604</v>
      </c>
      <c r="F1603">
        <v>1358</v>
      </c>
      <c r="G1603">
        <v>951</v>
      </c>
      <c r="H1603">
        <v>70.029455081001402</v>
      </c>
      <c r="I1603">
        <v>8.3593751225538693</v>
      </c>
      <c r="J1603" s="18">
        <v>46170</v>
      </c>
      <c r="K1603" t="s">
        <v>332</v>
      </c>
      <c r="L1603">
        <v>3.8673020527859002E-2</v>
      </c>
      <c r="M1603" s="18">
        <v>48972</v>
      </c>
      <c r="N1603" s="18">
        <v>30831</v>
      </c>
    </row>
    <row r="1604" spans="1:14" x14ac:dyDescent="0.25">
      <c r="A1604" s="17" t="s">
        <v>4027</v>
      </c>
      <c r="B1604" s="17" t="s">
        <v>892</v>
      </c>
      <c r="C1604" t="s">
        <v>263</v>
      </c>
      <c r="D1604" t="s">
        <v>346</v>
      </c>
      <c r="E1604">
        <v>1731</v>
      </c>
      <c r="F1604">
        <v>725</v>
      </c>
      <c r="G1604">
        <v>510</v>
      </c>
      <c r="H1604">
        <v>70.344827586206804</v>
      </c>
      <c r="I1604">
        <v>8.0440026173484505</v>
      </c>
      <c r="J1604" s="18">
        <v>49482</v>
      </c>
      <c r="K1604" t="s">
        <v>332</v>
      </c>
      <c r="L1604">
        <v>3.9849787205703001E-2</v>
      </c>
      <c r="M1604" s="18">
        <v>50151</v>
      </c>
      <c r="N1604" s="18">
        <v>30090</v>
      </c>
    </row>
    <row r="1605" spans="1:14" x14ac:dyDescent="0.25">
      <c r="A1605" s="17" t="s">
        <v>4027</v>
      </c>
      <c r="B1605" s="17" t="s">
        <v>1918</v>
      </c>
      <c r="C1605" t="s">
        <v>263</v>
      </c>
      <c r="D1605" t="s">
        <v>346</v>
      </c>
      <c r="E1605">
        <v>74</v>
      </c>
      <c r="F1605">
        <v>27</v>
      </c>
      <c r="G1605">
        <v>19</v>
      </c>
      <c r="H1605">
        <v>70.370370370370296</v>
      </c>
      <c r="I1605">
        <v>8.0184598331849699</v>
      </c>
      <c r="J1605" s="18">
        <v>44688</v>
      </c>
      <c r="K1605" t="s">
        <v>332</v>
      </c>
      <c r="L1605">
        <v>3.6529872347582003E-2</v>
      </c>
      <c r="M1605" s="18">
        <v>51549</v>
      </c>
      <c r="N1605" s="18">
        <v>29914</v>
      </c>
    </row>
    <row r="1606" spans="1:14" x14ac:dyDescent="0.25">
      <c r="A1606" s="17" t="s">
        <v>4027</v>
      </c>
      <c r="B1606" s="17" t="s">
        <v>1937</v>
      </c>
      <c r="C1606" t="s">
        <v>263</v>
      </c>
      <c r="D1606" t="s">
        <v>346</v>
      </c>
      <c r="E1606">
        <v>1715</v>
      </c>
      <c r="F1606">
        <v>662</v>
      </c>
      <c r="G1606">
        <v>466</v>
      </c>
      <c r="H1606">
        <v>70.392749244712903</v>
      </c>
      <c r="I1606">
        <v>7.9960809588423496</v>
      </c>
      <c r="J1606" s="18">
        <v>43158</v>
      </c>
      <c r="K1606" t="s">
        <v>332</v>
      </c>
      <c r="L1606">
        <v>4.6945412280269001E-2</v>
      </c>
      <c r="M1606" s="18">
        <v>47929</v>
      </c>
      <c r="N1606" s="18">
        <v>28679</v>
      </c>
    </row>
    <row r="1607" spans="1:14" x14ac:dyDescent="0.25">
      <c r="A1607" s="17" t="s">
        <v>4027</v>
      </c>
      <c r="B1607" s="17" t="s">
        <v>1917</v>
      </c>
      <c r="C1607" t="s">
        <v>263</v>
      </c>
      <c r="D1607" t="s">
        <v>346</v>
      </c>
      <c r="E1607">
        <v>188</v>
      </c>
      <c r="F1607">
        <v>78</v>
      </c>
      <c r="G1607">
        <v>55</v>
      </c>
      <c r="H1607">
        <v>70.512820512820497</v>
      </c>
      <c r="I1607">
        <v>7.87600969073483</v>
      </c>
      <c r="J1607" s="18">
        <v>55417</v>
      </c>
      <c r="K1607" t="s">
        <v>332</v>
      </c>
      <c r="L1607">
        <v>3.6529872347582003E-2</v>
      </c>
      <c r="M1607" s="18">
        <v>51549</v>
      </c>
      <c r="N1607" s="18">
        <v>29914</v>
      </c>
    </row>
    <row r="1608" spans="1:14" x14ac:dyDescent="0.25">
      <c r="A1608" s="17" t="s">
        <v>4027</v>
      </c>
      <c r="B1608" s="17" t="s">
        <v>629</v>
      </c>
      <c r="C1608" t="s">
        <v>263</v>
      </c>
      <c r="D1608" t="s">
        <v>346</v>
      </c>
      <c r="E1608">
        <v>58992</v>
      </c>
      <c r="F1608">
        <v>20473</v>
      </c>
      <c r="G1608">
        <v>14426</v>
      </c>
      <c r="H1608">
        <v>70.515201877016295</v>
      </c>
      <c r="I1608">
        <v>7.8736283265390004</v>
      </c>
      <c r="J1608" s="18">
        <v>42131</v>
      </c>
      <c r="K1608" t="s">
        <v>332</v>
      </c>
      <c r="L1608">
        <v>4.6945412280269001E-2</v>
      </c>
      <c r="M1608" s="18">
        <v>47929</v>
      </c>
      <c r="N1608" s="18">
        <v>28679</v>
      </c>
    </row>
    <row r="1609" spans="1:14" x14ac:dyDescent="0.25">
      <c r="A1609" s="17" t="s">
        <v>4027</v>
      </c>
      <c r="B1609" s="17" t="s">
        <v>1903</v>
      </c>
      <c r="C1609" t="s">
        <v>263</v>
      </c>
      <c r="D1609" t="s">
        <v>346</v>
      </c>
      <c r="E1609">
        <v>259</v>
      </c>
      <c r="F1609">
        <v>119</v>
      </c>
      <c r="G1609">
        <v>84</v>
      </c>
      <c r="H1609">
        <v>70.588235294117595</v>
      </c>
      <c r="I1609">
        <v>7.8005949094376899</v>
      </c>
      <c r="J1609" s="18">
        <v>45833</v>
      </c>
      <c r="K1609" t="s">
        <v>332</v>
      </c>
      <c r="L1609">
        <v>3.6523309100736E-2</v>
      </c>
      <c r="M1609" s="18">
        <v>48600</v>
      </c>
      <c r="N1609" s="18">
        <v>31040</v>
      </c>
    </row>
    <row r="1610" spans="1:14" x14ac:dyDescent="0.25">
      <c r="A1610" s="17" t="s">
        <v>4027</v>
      </c>
      <c r="B1610" s="17" t="s">
        <v>1926</v>
      </c>
      <c r="C1610" t="s">
        <v>263</v>
      </c>
      <c r="D1610" t="s">
        <v>346</v>
      </c>
      <c r="E1610">
        <v>182</v>
      </c>
      <c r="F1610">
        <v>51</v>
      </c>
      <c r="G1610">
        <v>36</v>
      </c>
      <c r="H1610">
        <v>70.588235294117595</v>
      </c>
      <c r="I1610">
        <v>7.8005949094376899</v>
      </c>
      <c r="J1610" s="18">
        <v>51250</v>
      </c>
      <c r="K1610" t="s">
        <v>332</v>
      </c>
      <c r="L1610">
        <v>4.1448121801521E-2</v>
      </c>
      <c r="M1610" s="18">
        <v>49162</v>
      </c>
      <c r="N1610" s="18">
        <v>30352</v>
      </c>
    </row>
    <row r="1611" spans="1:14" x14ac:dyDescent="0.25">
      <c r="A1611" s="17" t="s">
        <v>4027</v>
      </c>
      <c r="B1611" s="17" t="s">
        <v>596</v>
      </c>
      <c r="C1611" t="s">
        <v>263</v>
      </c>
      <c r="D1611" t="s">
        <v>346</v>
      </c>
      <c r="E1611">
        <v>2543</v>
      </c>
      <c r="F1611">
        <v>997</v>
      </c>
      <c r="G1611">
        <v>704</v>
      </c>
      <c r="H1611">
        <v>70.611835506519498</v>
      </c>
      <c r="I1611">
        <v>7.7769946970357804</v>
      </c>
      <c r="J1611" s="18">
        <v>38158</v>
      </c>
      <c r="K1611" t="s">
        <v>332</v>
      </c>
      <c r="L1611">
        <v>5.4178128577165002E-2</v>
      </c>
      <c r="M1611" s="18">
        <v>48213</v>
      </c>
      <c r="N1611" s="18">
        <v>28145</v>
      </c>
    </row>
    <row r="1612" spans="1:14" x14ac:dyDescent="0.25">
      <c r="A1612" s="17" t="s">
        <v>4027</v>
      </c>
      <c r="B1612" s="17" t="s">
        <v>1344</v>
      </c>
      <c r="C1612" t="s">
        <v>263</v>
      </c>
      <c r="D1612" t="s">
        <v>346</v>
      </c>
      <c r="E1612">
        <v>1994</v>
      </c>
      <c r="F1612">
        <v>728</v>
      </c>
      <c r="G1612">
        <v>515</v>
      </c>
      <c r="H1612">
        <v>70.741758241758205</v>
      </c>
      <c r="I1612">
        <v>7.6470719617970904</v>
      </c>
      <c r="J1612" s="18">
        <v>47548</v>
      </c>
      <c r="K1612" t="s">
        <v>332</v>
      </c>
      <c r="L1612">
        <v>4.6042280853402E-2</v>
      </c>
      <c r="M1612" s="18">
        <v>52426</v>
      </c>
      <c r="N1612" s="18">
        <v>31765</v>
      </c>
    </row>
    <row r="1613" spans="1:14" x14ac:dyDescent="0.25">
      <c r="A1613" s="17" t="s">
        <v>4027</v>
      </c>
      <c r="B1613" s="17" t="s">
        <v>1956</v>
      </c>
      <c r="C1613" t="s">
        <v>263</v>
      </c>
      <c r="D1613" t="s">
        <v>346</v>
      </c>
      <c r="E1613">
        <v>1383</v>
      </c>
      <c r="F1613">
        <v>487</v>
      </c>
      <c r="G1613">
        <v>345</v>
      </c>
      <c r="H1613">
        <v>70.841889117043095</v>
      </c>
      <c r="I1613">
        <v>7.54694108651222</v>
      </c>
      <c r="J1613" s="18">
        <v>37500</v>
      </c>
      <c r="K1613" t="s">
        <v>332</v>
      </c>
      <c r="L1613">
        <v>3.6523309100736E-2</v>
      </c>
      <c r="M1613" s="18">
        <v>48600</v>
      </c>
      <c r="N1613" s="18">
        <v>31040</v>
      </c>
    </row>
    <row r="1614" spans="1:14" x14ac:dyDescent="0.25">
      <c r="A1614" s="17" t="s">
        <v>4027</v>
      </c>
      <c r="B1614" s="17" t="s">
        <v>1950</v>
      </c>
      <c r="C1614" t="s">
        <v>263</v>
      </c>
      <c r="D1614" t="s">
        <v>346</v>
      </c>
      <c r="E1614">
        <v>1208</v>
      </c>
      <c r="F1614">
        <v>383</v>
      </c>
      <c r="G1614">
        <v>272</v>
      </c>
      <c r="H1614">
        <v>71.018276762401996</v>
      </c>
      <c r="I1614">
        <v>7.3705534411532598</v>
      </c>
      <c r="J1614" s="18">
        <v>43958</v>
      </c>
      <c r="K1614" t="s">
        <v>332</v>
      </c>
      <c r="L1614">
        <v>4.6987649548218997E-2</v>
      </c>
      <c r="M1614" s="18">
        <v>49160</v>
      </c>
      <c r="N1614" s="18">
        <v>28877</v>
      </c>
    </row>
    <row r="1615" spans="1:14" x14ac:dyDescent="0.25">
      <c r="A1615" s="17" t="s">
        <v>4027</v>
      </c>
      <c r="B1615" s="17" t="s">
        <v>1236</v>
      </c>
      <c r="C1615" t="s">
        <v>263</v>
      </c>
      <c r="D1615" t="s">
        <v>346</v>
      </c>
      <c r="E1615">
        <v>908</v>
      </c>
      <c r="F1615">
        <v>384</v>
      </c>
      <c r="G1615">
        <v>273</v>
      </c>
      <c r="H1615">
        <v>71.09375</v>
      </c>
      <c r="I1615">
        <v>7.2950802035553401</v>
      </c>
      <c r="J1615" s="18">
        <v>46731</v>
      </c>
      <c r="K1615" t="s">
        <v>332</v>
      </c>
      <c r="L1615">
        <v>3.8668557154870997E-2</v>
      </c>
      <c r="M1615" s="18">
        <v>55185</v>
      </c>
      <c r="N1615" s="18">
        <v>35481</v>
      </c>
    </row>
    <row r="1616" spans="1:14" x14ac:dyDescent="0.25">
      <c r="A1616" s="17" t="s">
        <v>4027</v>
      </c>
      <c r="B1616" s="17" t="s">
        <v>538</v>
      </c>
      <c r="C1616" t="s">
        <v>263</v>
      </c>
      <c r="D1616" t="s">
        <v>346</v>
      </c>
      <c r="E1616">
        <v>1377</v>
      </c>
      <c r="F1616">
        <v>528</v>
      </c>
      <c r="G1616">
        <v>376</v>
      </c>
      <c r="H1616">
        <v>71.212121212121204</v>
      </c>
      <c r="I1616">
        <v>7.1767089914341202</v>
      </c>
      <c r="J1616" s="18">
        <v>60577</v>
      </c>
      <c r="K1616" t="s">
        <v>332</v>
      </c>
      <c r="L1616">
        <v>3.8429773835865003E-2</v>
      </c>
      <c r="M1616" s="18">
        <v>54947</v>
      </c>
      <c r="N1616" s="18">
        <v>34178</v>
      </c>
    </row>
    <row r="1617" spans="1:14" x14ac:dyDescent="0.25">
      <c r="A1617" s="17" t="s">
        <v>4027</v>
      </c>
      <c r="B1617" s="17" t="s">
        <v>1951</v>
      </c>
      <c r="C1617" t="s">
        <v>263</v>
      </c>
      <c r="D1617" t="s">
        <v>346</v>
      </c>
      <c r="E1617">
        <v>6055</v>
      </c>
      <c r="F1617">
        <v>2225</v>
      </c>
      <c r="G1617">
        <v>1580</v>
      </c>
      <c r="H1617">
        <v>71.235347159603194</v>
      </c>
      <c r="I1617">
        <v>7.1534830439520896</v>
      </c>
      <c r="J1617" s="18">
        <v>50507</v>
      </c>
      <c r="K1617" t="s">
        <v>332</v>
      </c>
      <c r="L1617">
        <v>5.6630249169871E-2</v>
      </c>
      <c r="M1617" s="18">
        <v>61102</v>
      </c>
      <c r="N1617" s="18">
        <v>40728</v>
      </c>
    </row>
    <row r="1618" spans="1:14" x14ac:dyDescent="0.25">
      <c r="A1618" s="17" t="s">
        <v>4027</v>
      </c>
      <c r="B1618" s="17" t="s">
        <v>1970</v>
      </c>
      <c r="C1618" t="s">
        <v>263</v>
      </c>
      <c r="D1618" t="s">
        <v>346</v>
      </c>
      <c r="E1618">
        <v>6976</v>
      </c>
      <c r="F1618">
        <v>2643</v>
      </c>
      <c r="G1618">
        <v>1883</v>
      </c>
      <c r="H1618">
        <v>71.244797578509207</v>
      </c>
      <c r="I1618">
        <v>7.1440326250460799</v>
      </c>
      <c r="J1618" s="18">
        <v>41389</v>
      </c>
      <c r="K1618" t="s">
        <v>332</v>
      </c>
      <c r="L1618">
        <v>4.2435949793674002E-2</v>
      </c>
      <c r="M1618" s="18">
        <v>67845</v>
      </c>
      <c r="N1618" s="18">
        <v>38902</v>
      </c>
    </row>
    <row r="1619" spans="1:14" x14ac:dyDescent="0.25">
      <c r="A1619" s="17" t="s">
        <v>4027</v>
      </c>
      <c r="B1619" s="17" t="s">
        <v>586</v>
      </c>
      <c r="C1619" t="s">
        <v>263</v>
      </c>
      <c r="D1619" t="s">
        <v>346</v>
      </c>
      <c r="E1619">
        <v>50114</v>
      </c>
      <c r="F1619">
        <v>18007</v>
      </c>
      <c r="G1619">
        <v>12840</v>
      </c>
      <c r="H1619">
        <v>71.325408287968003</v>
      </c>
      <c r="I1619">
        <v>7.0634219155873401</v>
      </c>
      <c r="J1619" s="18">
        <v>47116</v>
      </c>
      <c r="K1619" t="s">
        <v>332</v>
      </c>
      <c r="L1619">
        <v>4.0158659503031997E-2</v>
      </c>
      <c r="M1619" s="18">
        <v>55636</v>
      </c>
      <c r="N1619" s="18">
        <v>34632</v>
      </c>
    </row>
    <row r="1620" spans="1:14" x14ac:dyDescent="0.25">
      <c r="A1620" s="17" t="s">
        <v>4027</v>
      </c>
      <c r="B1620" s="17" t="s">
        <v>29</v>
      </c>
      <c r="C1620" t="s">
        <v>263</v>
      </c>
      <c r="D1620" t="s">
        <v>2425</v>
      </c>
      <c r="E1620">
        <v>35439</v>
      </c>
      <c r="F1620">
        <v>13348</v>
      </c>
      <c r="G1620">
        <v>9525</v>
      </c>
      <c r="H1620">
        <v>71.3964470429503</v>
      </c>
      <c r="I1620">
        <v>6.9923831606050397</v>
      </c>
      <c r="J1620" s="18">
        <v>60956</v>
      </c>
      <c r="K1620" t="s">
        <v>332</v>
      </c>
      <c r="L1620">
        <v>4.9630271308323003E-2</v>
      </c>
      <c r="M1620" s="18">
        <v>46028</v>
      </c>
      <c r="N1620" s="18">
        <v>26299</v>
      </c>
    </row>
    <row r="1621" spans="1:14" x14ac:dyDescent="0.25">
      <c r="A1621" s="17" t="s">
        <v>4027</v>
      </c>
      <c r="B1621" s="17" t="s">
        <v>1944</v>
      </c>
      <c r="C1621" t="s">
        <v>263</v>
      </c>
      <c r="D1621" t="s">
        <v>346</v>
      </c>
      <c r="E1621">
        <v>214</v>
      </c>
      <c r="F1621">
        <v>77</v>
      </c>
      <c r="G1621">
        <v>55</v>
      </c>
      <c r="H1621">
        <v>71.428571428571402</v>
      </c>
      <c r="I1621">
        <v>6.9602587749839104</v>
      </c>
      <c r="J1621" s="18">
        <v>42143</v>
      </c>
      <c r="K1621" t="s">
        <v>332</v>
      </c>
      <c r="L1621">
        <v>4.7743213997027002E-2</v>
      </c>
      <c r="M1621" s="18">
        <v>52568</v>
      </c>
      <c r="N1621" s="18">
        <v>31671</v>
      </c>
    </row>
    <row r="1622" spans="1:14" x14ac:dyDescent="0.25">
      <c r="A1622" s="17" t="s">
        <v>4027</v>
      </c>
      <c r="B1622" s="17" t="s">
        <v>1927</v>
      </c>
      <c r="C1622" t="s">
        <v>263</v>
      </c>
      <c r="D1622" t="s">
        <v>346</v>
      </c>
      <c r="E1622">
        <v>23157</v>
      </c>
      <c r="F1622">
        <v>8328</v>
      </c>
      <c r="G1622">
        <v>5944</v>
      </c>
      <c r="H1622">
        <v>71.476671476671399</v>
      </c>
      <c r="I1622">
        <v>6.9121587268838702</v>
      </c>
      <c r="J1622" s="18">
        <v>40428</v>
      </c>
      <c r="K1622" t="s">
        <v>332</v>
      </c>
      <c r="L1622">
        <v>4.8173329904618999E-2</v>
      </c>
      <c r="M1622" s="18">
        <v>54822</v>
      </c>
      <c r="N1622" s="18">
        <v>32692</v>
      </c>
    </row>
    <row r="1623" spans="1:14" x14ac:dyDescent="0.25">
      <c r="A1623" s="17" t="s">
        <v>4027</v>
      </c>
      <c r="B1623" s="17" t="s">
        <v>689</v>
      </c>
      <c r="C1623" t="s">
        <v>263</v>
      </c>
      <c r="D1623" t="s">
        <v>346</v>
      </c>
      <c r="E1623">
        <v>210</v>
      </c>
      <c r="F1623">
        <v>67</v>
      </c>
      <c r="G1623">
        <v>48</v>
      </c>
      <c r="H1623">
        <v>71.641791044776099</v>
      </c>
      <c r="I1623">
        <v>6.7470391587792298</v>
      </c>
      <c r="J1623" s="18">
        <v>57946</v>
      </c>
      <c r="K1623" t="s">
        <v>332</v>
      </c>
      <c r="L1623">
        <v>4.1822279187821998E-2</v>
      </c>
      <c r="M1623" s="18">
        <v>50625</v>
      </c>
      <c r="N1623" s="18">
        <v>29276</v>
      </c>
    </row>
    <row r="1624" spans="1:14" x14ac:dyDescent="0.25">
      <c r="A1624" s="17" t="s">
        <v>4027</v>
      </c>
      <c r="B1624" s="17" t="s">
        <v>985</v>
      </c>
      <c r="C1624" t="s">
        <v>263</v>
      </c>
      <c r="D1624" t="s">
        <v>346</v>
      </c>
      <c r="E1624">
        <v>63127</v>
      </c>
      <c r="F1624">
        <v>23827</v>
      </c>
      <c r="G1624">
        <v>17077</v>
      </c>
      <c r="H1624">
        <v>71.670793637470098</v>
      </c>
      <c r="I1624">
        <v>6.7180365660852397</v>
      </c>
      <c r="J1624" s="18">
        <v>50034</v>
      </c>
      <c r="K1624" t="s">
        <v>332</v>
      </c>
      <c r="L1624">
        <v>4.0158659503031997E-2</v>
      </c>
      <c r="M1624" s="18">
        <v>55636</v>
      </c>
      <c r="N1624" s="18">
        <v>34632</v>
      </c>
    </row>
    <row r="1625" spans="1:14" x14ac:dyDescent="0.25">
      <c r="A1625" s="17" t="s">
        <v>4027</v>
      </c>
      <c r="B1625" s="17" t="s">
        <v>606</v>
      </c>
      <c r="C1625" t="s">
        <v>263</v>
      </c>
      <c r="D1625" t="s">
        <v>346</v>
      </c>
      <c r="E1625">
        <v>2647</v>
      </c>
      <c r="F1625">
        <v>903</v>
      </c>
      <c r="G1625">
        <v>648</v>
      </c>
      <c r="H1625">
        <v>71.760797342192603</v>
      </c>
      <c r="I1625">
        <v>6.6280328613626498</v>
      </c>
      <c r="J1625" s="18">
        <v>38708</v>
      </c>
      <c r="K1625" t="s">
        <v>332</v>
      </c>
      <c r="L1625">
        <v>3.9213297735711E-2</v>
      </c>
      <c r="M1625" s="18">
        <v>64895</v>
      </c>
      <c r="N1625" s="18">
        <v>38260</v>
      </c>
    </row>
    <row r="1626" spans="1:14" x14ac:dyDescent="0.25">
      <c r="A1626" s="17" t="s">
        <v>4027</v>
      </c>
      <c r="B1626" s="17" t="s">
        <v>1968</v>
      </c>
      <c r="C1626" t="s">
        <v>263</v>
      </c>
      <c r="D1626" t="s">
        <v>346</v>
      </c>
      <c r="E1626">
        <v>1476</v>
      </c>
      <c r="F1626">
        <v>634</v>
      </c>
      <c r="G1626">
        <v>455</v>
      </c>
      <c r="H1626">
        <v>71.766561514195502</v>
      </c>
      <c r="I1626">
        <v>6.6222686893597498</v>
      </c>
      <c r="J1626" s="18">
        <v>53125</v>
      </c>
      <c r="K1626" t="s">
        <v>332</v>
      </c>
      <c r="L1626">
        <v>3.8673020527859002E-2</v>
      </c>
      <c r="M1626" s="18">
        <v>48972</v>
      </c>
      <c r="N1626" s="18">
        <v>30831</v>
      </c>
    </row>
    <row r="1627" spans="1:14" x14ac:dyDescent="0.25">
      <c r="A1627" s="17" t="s">
        <v>4027</v>
      </c>
      <c r="B1627" s="17" t="s">
        <v>696</v>
      </c>
      <c r="C1627" t="s">
        <v>263</v>
      </c>
      <c r="D1627" t="s">
        <v>346</v>
      </c>
      <c r="E1627">
        <v>13559</v>
      </c>
      <c r="F1627">
        <v>4518</v>
      </c>
      <c r="G1627">
        <v>3245</v>
      </c>
      <c r="H1627">
        <v>71.823815847720198</v>
      </c>
      <c r="I1627">
        <v>6.5650143558351104</v>
      </c>
      <c r="J1627" s="18">
        <v>40798</v>
      </c>
      <c r="K1627" t="s">
        <v>332</v>
      </c>
      <c r="L1627">
        <v>5.0434391386639001E-2</v>
      </c>
      <c r="M1627" s="18">
        <v>50549</v>
      </c>
      <c r="N1627" s="18">
        <v>31375</v>
      </c>
    </row>
    <row r="1628" spans="1:14" x14ac:dyDescent="0.25">
      <c r="A1628" s="17" t="s">
        <v>4027</v>
      </c>
      <c r="B1628" s="17" t="s">
        <v>766</v>
      </c>
      <c r="C1628" t="s">
        <v>263</v>
      </c>
      <c r="D1628" t="s">
        <v>346</v>
      </c>
      <c r="E1628">
        <v>10116</v>
      </c>
      <c r="F1628">
        <v>3637</v>
      </c>
      <c r="G1628">
        <v>2586</v>
      </c>
      <c r="H1628">
        <v>71.853292581272498</v>
      </c>
      <c r="I1628">
        <v>6.5355376222827699</v>
      </c>
      <c r="J1628" s="18">
        <v>35798</v>
      </c>
      <c r="K1628" t="s">
        <v>332</v>
      </c>
      <c r="L1628">
        <v>5.1789138721824002E-2</v>
      </c>
      <c r="M1628" s="18">
        <v>48667</v>
      </c>
      <c r="N1628" s="18">
        <v>26716</v>
      </c>
    </row>
    <row r="1629" spans="1:14" x14ac:dyDescent="0.25">
      <c r="A1629" s="17" t="s">
        <v>4027</v>
      </c>
      <c r="B1629" s="17" t="s">
        <v>502</v>
      </c>
      <c r="C1629" t="s">
        <v>263</v>
      </c>
      <c r="D1629" t="s">
        <v>346</v>
      </c>
      <c r="E1629">
        <v>15954</v>
      </c>
      <c r="F1629">
        <v>6194</v>
      </c>
      <c r="G1629">
        <v>4465</v>
      </c>
      <c r="H1629">
        <v>72.085889570552098</v>
      </c>
      <c r="I1629">
        <v>6.3029406330031996</v>
      </c>
      <c r="J1629" s="18">
        <v>44832</v>
      </c>
      <c r="K1629" t="s">
        <v>332</v>
      </c>
      <c r="L1629">
        <v>4.8538941023357998E-2</v>
      </c>
      <c r="M1629" s="18">
        <v>48982</v>
      </c>
      <c r="N1629" s="18">
        <v>29904</v>
      </c>
    </row>
    <row r="1630" spans="1:14" x14ac:dyDescent="0.25">
      <c r="A1630" s="17" t="s">
        <v>4027</v>
      </c>
      <c r="B1630" s="17" t="s">
        <v>1790</v>
      </c>
      <c r="C1630" t="s">
        <v>263</v>
      </c>
      <c r="D1630" t="s">
        <v>346</v>
      </c>
      <c r="E1630">
        <v>448</v>
      </c>
      <c r="F1630">
        <v>190</v>
      </c>
      <c r="G1630">
        <v>137</v>
      </c>
      <c r="H1630">
        <v>72.105263157894697</v>
      </c>
      <c r="I1630">
        <v>6.2835670456606003</v>
      </c>
      <c r="J1630" s="18">
        <v>37321</v>
      </c>
      <c r="K1630" t="s">
        <v>332</v>
      </c>
      <c r="L1630">
        <v>3.7830677182771E-2</v>
      </c>
      <c r="M1630" s="18">
        <v>52547</v>
      </c>
      <c r="N1630" s="18">
        <v>31861</v>
      </c>
    </row>
    <row r="1631" spans="1:14" x14ac:dyDescent="0.25">
      <c r="A1631" s="17" t="s">
        <v>4027</v>
      </c>
      <c r="B1631" s="17" t="s">
        <v>1953</v>
      </c>
      <c r="C1631" t="s">
        <v>263</v>
      </c>
      <c r="D1631" t="s">
        <v>346</v>
      </c>
      <c r="E1631">
        <v>755</v>
      </c>
      <c r="F1631">
        <v>273</v>
      </c>
      <c r="G1631">
        <v>197</v>
      </c>
      <c r="H1631">
        <v>72.161172161172104</v>
      </c>
      <c r="I1631">
        <v>6.2276580423831804</v>
      </c>
      <c r="J1631" s="18">
        <v>48125</v>
      </c>
      <c r="K1631" t="s">
        <v>332</v>
      </c>
      <c r="L1631">
        <v>4.1822279187821998E-2</v>
      </c>
      <c r="M1631" s="18">
        <v>50625</v>
      </c>
      <c r="N1631" s="18">
        <v>29276</v>
      </c>
    </row>
    <row r="1632" spans="1:14" x14ac:dyDescent="0.25">
      <c r="A1632" s="17" t="s">
        <v>4027</v>
      </c>
      <c r="B1632" s="17" t="s">
        <v>898</v>
      </c>
      <c r="C1632" t="s">
        <v>263</v>
      </c>
      <c r="D1632" t="s">
        <v>346</v>
      </c>
      <c r="E1632">
        <v>986</v>
      </c>
      <c r="F1632">
        <v>426</v>
      </c>
      <c r="G1632">
        <v>308</v>
      </c>
      <c r="H1632">
        <v>72.300469483567994</v>
      </c>
      <c r="I1632">
        <v>6.0883607199872598</v>
      </c>
      <c r="J1632" s="18">
        <v>42443</v>
      </c>
      <c r="K1632" t="s">
        <v>332</v>
      </c>
      <c r="L1632">
        <v>4.2435949793674002E-2</v>
      </c>
      <c r="M1632" s="18">
        <v>67845</v>
      </c>
      <c r="N1632" s="18">
        <v>38902</v>
      </c>
    </row>
    <row r="1633" spans="1:14" x14ac:dyDescent="0.25">
      <c r="A1633" s="17" t="s">
        <v>4027</v>
      </c>
      <c r="B1633" s="17" t="s">
        <v>1941</v>
      </c>
      <c r="C1633" t="s">
        <v>263</v>
      </c>
      <c r="D1633" t="s">
        <v>346</v>
      </c>
      <c r="E1633">
        <v>2232</v>
      </c>
      <c r="F1633">
        <v>799</v>
      </c>
      <c r="G1633">
        <v>578</v>
      </c>
      <c r="H1633">
        <v>72.340425531914903</v>
      </c>
      <c r="I1633">
        <v>6.0484046716404398</v>
      </c>
      <c r="J1633" s="18">
        <v>35542</v>
      </c>
      <c r="K1633" t="s">
        <v>332</v>
      </c>
      <c r="L1633">
        <v>5.1789138721824002E-2</v>
      </c>
      <c r="M1633" s="18">
        <v>48667</v>
      </c>
      <c r="N1633" s="18">
        <v>26716</v>
      </c>
    </row>
    <row r="1634" spans="1:14" x14ac:dyDescent="0.25">
      <c r="A1634" s="17" t="s">
        <v>4027</v>
      </c>
      <c r="B1634" s="17" t="s">
        <v>1958</v>
      </c>
      <c r="C1634" t="s">
        <v>263</v>
      </c>
      <c r="D1634" t="s">
        <v>346</v>
      </c>
      <c r="E1634">
        <v>1586</v>
      </c>
      <c r="F1634">
        <v>537</v>
      </c>
      <c r="G1634">
        <v>389</v>
      </c>
      <c r="H1634">
        <v>72.439478584729898</v>
      </c>
      <c r="I1634">
        <v>5.9493516188253599</v>
      </c>
      <c r="J1634" s="18">
        <v>38490</v>
      </c>
      <c r="K1634" t="s">
        <v>332</v>
      </c>
      <c r="L1634">
        <v>4.9105374640514003E-2</v>
      </c>
      <c r="M1634" s="18">
        <v>45795</v>
      </c>
      <c r="N1634" s="18">
        <v>28658</v>
      </c>
    </row>
    <row r="1635" spans="1:14" x14ac:dyDescent="0.25">
      <c r="A1635" s="17" t="s">
        <v>4027</v>
      </c>
      <c r="B1635" s="17" t="s">
        <v>1920</v>
      </c>
      <c r="C1635" t="s">
        <v>263</v>
      </c>
      <c r="D1635" t="s">
        <v>346</v>
      </c>
      <c r="E1635">
        <v>499</v>
      </c>
      <c r="F1635">
        <v>207</v>
      </c>
      <c r="G1635">
        <v>150</v>
      </c>
      <c r="H1635">
        <v>72.463768115942003</v>
      </c>
      <c r="I1635">
        <v>5.92506208761331</v>
      </c>
      <c r="J1635" s="18">
        <v>50313</v>
      </c>
      <c r="K1635" t="s">
        <v>332</v>
      </c>
      <c r="L1635">
        <v>4.6319111226387003E-2</v>
      </c>
      <c r="M1635" s="18">
        <v>40636</v>
      </c>
      <c r="N1635" s="18">
        <v>25057</v>
      </c>
    </row>
    <row r="1636" spans="1:14" x14ac:dyDescent="0.25">
      <c r="A1636" s="17" t="s">
        <v>4027</v>
      </c>
      <c r="B1636" s="17" t="s">
        <v>1519</v>
      </c>
      <c r="C1636" t="s">
        <v>263</v>
      </c>
      <c r="D1636" t="s">
        <v>346</v>
      </c>
      <c r="E1636">
        <v>27912</v>
      </c>
      <c r="F1636">
        <v>7882</v>
      </c>
      <c r="G1636">
        <v>5718</v>
      </c>
      <c r="H1636">
        <v>72.545039330119195</v>
      </c>
      <c r="I1636">
        <v>5.8437908734360899</v>
      </c>
      <c r="J1636" s="18">
        <v>36799</v>
      </c>
      <c r="K1636" t="s">
        <v>332</v>
      </c>
      <c r="L1636">
        <v>4.2459554888475998E-2</v>
      </c>
      <c r="M1636" s="18">
        <v>51995</v>
      </c>
      <c r="N1636" s="18">
        <v>34290</v>
      </c>
    </row>
    <row r="1637" spans="1:14" x14ac:dyDescent="0.25">
      <c r="A1637" s="17" t="s">
        <v>4027</v>
      </c>
      <c r="B1637" s="17" t="s">
        <v>827</v>
      </c>
      <c r="C1637" t="s">
        <v>263</v>
      </c>
      <c r="D1637" t="s">
        <v>346</v>
      </c>
      <c r="E1637">
        <v>25411</v>
      </c>
      <c r="F1637">
        <v>10038</v>
      </c>
      <c r="G1637">
        <v>7215</v>
      </c>
      <c r="H1637">
        <v>72.592816178690001</v>
      </c>
      <c r="I1637">
        <v>5.79601402486532</v>
      </c>
      <c r="J1637" s="18">
        <v>48868</v>
      </c>
      <c r="K1637" t="s">
        <v>332</v>
      </c>
      <c r="L1637">
        <v>3.8661148271792997E-2</v>
      </c>
      <c r="M1637" s="18">
        <v>58363</v>
      </c>
      <c r="N1637" s="18">
        <v>38882</v>
      </c>
    </row>
    <row r="1638" spans="1:14" x14ac:dyDescent="0.25">
      <c r="A1638" s="17" t="s">
        <v>4027</v>
      </c>
      <c r="B1638" s="17" t="s">
        <v>987</v>
      </c>
      <c r="C1638" t="s">
        <v>263</v>
      </c>
      <c r="D1638" t="s">
        <v>346</v>
      </c>
      <c r="E1638">
        <v>1727</v>
      </c>
      <c r="F1638">
        <v>690</v>
      </c>
      <c r="G1638">
        <v>501</v>
      </c>
      <c r="H1638">
        <v>72.608695652173907</v>
      </c>
      <c r="I1638">
        <v>5.78013455138142</v>
      </c>
      <c r="J1638" s="18">
        <v>54135</v>
      </c>
      <c r="K1638" t="s">
        <v>332</v>
      </c>
      <c r="L1638">
        <v>5.4178128577165002E-2</v>
      </c>
      <c r="M1638" s="18">
        <v>48213</v>
      </c>
      <c r="N1638" s="18">
        <v>28145</v>
      </c>
    </row>
    <row r="1639" spans="1:14" x14ac:dyDescent="0.25">
      <c r="A1639" s="17" t="s">
        <v>4027</v>
      </c>
      <c r="B1639" s="17" t="s">
        <v>1421</v>
      </c>
      <c r="C1639" t="s">
        <v>263</v>
      </c>
      <c r="D1639" t="s">
        <v>346</v>
      </c>
      <c r="E1639">
        <v>1743</v>
      </c>
      <c r="F1639">
        <v>563</v>
      </c>
      <c r="G1639">
        <v>404</v>
      </c>
      <c r="H1639">
        <v>72.6618705035971</v>
      </c>
      <c r="I1639">
        <v>5.7269596999582104</v>
      </c>
      <c r="J1639" s="18">
        <v>51012</v>
      </c>
      <c r="K1639" t="s">
        <v>332</v>
      </c>
      <c r="L1639">
        <v>4.9630271308323003E-2</v>
      </c>
      <c r="M1639" s="18">
        <v>46028</v>
      </c>
      <c r="N1639" s="18">
        <v>26299</v>
      </c>
    </row>
    <row r="1640" spans="1:14" x14ac:dyDescent="0.25">
      <c r="A1640" s="17" t="s">
        <v>4027</v>
      </c>
      <c r="B1640" s="17" t="s">
        <v>663</v>
      </c>
      <c r="C1640" t="s">
        <v>263</v>
      </c>
      <c r="D1640" t="s">
        <v>346</v>
      </c>
      <c r="E1640">
        <v>469</v>
      </c>
      <c r="F1640">
        <v>180</v>
      </c>
      <c r="G1640">
        <v>131</v>
      </c>
      <c r="H1640">
        <v>72.7777777777777</v>
      </c>
      <c r="I1640">
        <v>5.6110524257775696</v>
      </c>
      <c r="J1640" s="18">
        <v>65568</v>
      </c>
      <c r="K1640" t="s">
        <v>332</v>
      </c>
      <c r="L1640">
        <v>3.7718190596449999E-2</v>
      </c>
      <c r="M1640" s="18">
        <v>50151</v>
      </c>
      <c r="N1640" s="18">
        <v>32868</v>
      </c>
    </row>
    <row r="1641" spans="1:14" x14ac:dyDescent="0.25">
      <c r="A1641" s="17" t="s">
        <v>4027</v>
      </c>
      <c r="B1641" s="17" t="s">
        <v>713</v>
      </c>
      <c r="C1641" t="s">
        <v>263</v>
      </c>
      <c r="D1641" t="s">
        <v>346</v>
      </c>
      <c r="E1641">
        <v>2563</v>
      </c>
      <c r="F1641">
        <v>1044</v>
      </c>
      <c r="G1641">
        <v>760</v>
      </c>
      <c r="H1641">
        <v>72.796934865900297</v>
      </c>
      <c r="I1641">
        <v>5.5918953376549601</v>
      </c>
      <c r="J1641" s="18">
        <v>46458</v>
      </c>
      <c r="K1641" t="s">
        <v>332</v>
      </c>
      <c r="L1641">
        <v>3.8429773835865003E-2</v>
      </c>
      <c r="M1641" s="18">
        <v>54947</v>
      </c>
      <c r="N1641" s="18">
        <v>34178</v>
      </c>
    </row>
    <row r="1642" spans="1:14" x14ac:dyDescent="0.25">
      <c r="A1642" s="17" t="s">
        <v>4027</v>
      </c>
      <c r="B1642" s="17" t="s">
        <v>1119</v>
      </c>
      <c r="C1642" t="s">
        <v>263</v>
      </c>
      <c r="D1642" t="s">
        <v>346</v>
      </c>
      <c r="E1642">
        <v>1001</v>
      </c>
      <c r="F1642">
        <v>379</v>
      </c>
      <c r="G1642">
        <v>276</v>
      </c>
      <c r="H1642">
        <v>72.823218997361394</v>
      </c>
      <c r="I1642">
        <v>5.5656112061938599</v>
      </c>
      <c r="J1642" s="18">
        <v>54750</v>
      </c>
      <c r="K1642" t="s">
        <v>332</v>
      </c>
      <c r="L1642">
        <v>4.0354221948999E-2</v>
      </c>
      <c r="M1642" s="18">
        <v>49425</v>
      </c>
      <c r="N1642" s="18">
        <v>30342</v>
      </c>
    </row>
    <row r="1643" spans="1:14" x14ac:dyDescent="0.25">
      <c r="A1643" s="17" t="s">
        <v>4027</v>
      </c>
      <c r="B1643" s="17" t="s">
        <v>1934</v>
      </c>
      <c r="C1643" t="s">
        <v>263</v>
      </c>
      <c r="D1643" t="s">
        <v>346</v>
      </c>
      <c r="E1643">
        <v>1019</v>
      </c>
      <c r="F1643">
        <v>420</v>
      </c>
      <c r="G1643">
        <v>306</v>
      </c>
      <c r="H1643">
        <v>72.857142857142804</v>
      </c>
      <c r="I1643">
        <v>5.5316873464124896</v>
      </c>
      <c r="J1643" s="18">
        <v>66563</v>
      </c>
      <c r="K1643" t="s">
        <v>332</v>
      </c>
      <c r="L1643">
        <v>4.6042280853402E-2</v>
      </c>
      <c r="M1643" s="18">
        <v>52426</v>
      </c>
      <c r="N1643" s="18">
        <v>31765</v>
      </c>
    </row>
    <row r="1644" spans="1:14" x14ac:dyDescent="0.25">
      <c r="A1644" s="17" t="s">
        <v>4027</v>
      </c>
      <c r="B1644" s="17" t="s">
        <v>1909</v>
      </c>
      <c r="C1644" t="s">
        <v>263</v>
      </c>
      <c r="D1644" t="s">
        <v>346</v>
      </c>
      <c r="E1644">
        <v>23511</v>
      </c>
      <c r="F1644">
        <v>8655</v>
      </c>
      <c r="G1644">
        <v>6312</v>
      </c>
      <c r="H1644">
        <v>72.928942807625603</v>
      </c>
      <c r="I1644">
        <v>5.4598873959296901</v>
      </c>
      <c r="J1644" s="18">
        <v>44773</v>
      </c>
      <c r="K1644" t="s">
        <v>332</v>
      </c>
      <c r="L1644">
        <v>6.0141100598598E-2</v>
      </c>
      <c r="M1644" s="18">
        <v>62790</v>
      </c>
      <c r="N1644" s="18">
        <v>36321</v>
      </c>
    </row>
    <row r="1645" spans="1:14" x14ac:dyDescent="0.25">
      <c r="A1645" s="17" t="s">
        <v>4027</v>
      </c>
      <c r="B1645" s="17" t="s">
        <v>1925</v>
      </c>
      <c r="C1645" t="s">
        <v>263</v>
      </c>
      <c r="D1645" t="s">
        <v>346</v>
      </c>
      <c r="E1645">
        <v>91</v>
      </c>
      <c r="F1645">
        <v>37</v>
      </c>
      <c r="G1645">
        <v>27</v>
      </c>
      <c r="H1645">
        <v>72.972972972972897</v>
      </c>
      <c r="I1645">
        <v>5.41585723058237</v>
      </c>
      <c r="J1645" s="18">
        <v>61750</v>
      </c>
      <c r="K1645" t="s">
        <v>332</v>
      </c>
      <c r="L1645">
        <v>3.1212199853087999E-2</v>
      </c>
      <c r="M1645" s="18">
        <v>57868</v>
      </c>
      <c r="N1645" s="18">
        <v>33676</v>
      </c>
    </row>
    <row r="1646" spans="1:14" x14ac:dyDescent="0.25">
      <c r="A1646" s="17" t="s">
        <v>4027</v>
      </c>
      <c r="B1646" s="17" t="s">
        <v>1197</v>
      </c>
      <c r="C1646" t="s">
        <v>263</v>
      </c>
      <c r="D1646" t="s">
        <v>346</v>
      </c>
      <c r="E1646">
        <v>99</v>
      </c>
      <c r="F1646">
        <v>26</v>
      </c>
      <c r="G1646">
        <v>19</v>
      </c>
      <c r="H1646">
        <v>73.076923076922995</v>
      </c>
      <c r="I1646">
        <v>5.3119071266322697</v>
      </c>
      <c r="J1646" s="18">
        <v>49167</v>
      </c>
      <c r="K1646" t="s">
        <v>332</v>
      </c>
      <c r="L1646">
        <v>2.8486566025395999E-2</v>
      </c>
      <c r="M1646" s="18">
        <v>59089</v>
      </c>
      <c r="N1646" s="18">
        <v>32528</v>
      </c>
    </row>
    <row r="1647" spans="1:14" x14ac:dyDescent="0.25">
      <c r="A1647" s="17" t="s">
        <v>4027</v>
      </c>
      <c r="B1647" s="17" t="s">
        <v>550</v>
      </c>
      <c r="C1647" t="s">
        <v>263</v>
      </c>
      <c r="D1647" t="s">
        <v>346</v>
      </c>
      <c r="E1647">
        <v>2085</v>
      </c>
      <c r="F1647">
        <v>734</v>
      </c>
      <c r="G1647">
        <v>537</v>
      </c>
      <c r="H1647">
        <v>73.160762942779201</v>
      </c>
      <c r="I1647">
        <v>5.2280672607760499</v>
      </c>
      <c r="J1647" s="18">
        <v>50844</v>
      </c>
      <c r="K1647" t="s">
        <v>332</v>
      </c>
      <c r="L1647">
        <v>3.8661148271792997E-2</v>
      </c>
      <c r="M1647" s="18">
        <v>58363</v>
      </c>
      <c r="N1647" s="18">
        <v>38882</v>
      </c>
    </row>
    <row r="1648" spans="1:14" x14ac:dyDescent="0.25">
      <c r="A1648" s="17" t="s">
        <v>4027</v>
      </c>
      <c r="B1648" s="17" t="s">
        <v>1374</v>
      </c>
      <c r="C1648" t="s">
        <v>263</v>
      </c>
      <c r="D1648" t="s">
        <v>346</v>
      </c>
      <c r="E1648">
        <v>6322</v>
      </c>
      <c r="F1648">
        <v>2522</v>
      </c>
      <c r="G1648">
        <v>1847</v>
      </c>
      <c r="H1648">
        <v>73.235527359238603</v>
      </c>
      <c r="I1648">
        <v>5.1533028443166504</v>
      </c>
      <c r="J1648" s="18">
        <v>48559</v>
      </c>
      <c r="K1648" t="s">
        <v>332</v>
      </c>
      <c r="L1648">
        <v>4.8538941023357998E-2</v>
      </c>
      <c r="M1648" s="18">
        <v>48982</v>
      </c>
      <c r="N1648" s="18">
        <v>29904</v>
      </c>
    </row>
    <row r="1649" spans="1:14" x14ac:dyDescent="0.25">
      <c r="A1649" s="17" t="s">
        <v>4027</v>
      </c>
      <c r="B1649" s="17" t="s">
        <v>1696</v>
      </c>
      <c r="C1649" t="s">
        <v>263</v>
      </c>
      <c r="D1649" t="s">
        <v>346</v>
      </c>
      <c r="E1649">
        <v>20004</v>
      </c>
      <c r="F1649">
        <v>8859</v>
      </c>
      <c r="G1649">
        <v>6488</v>
      </c>
      <c r="H1649">
        <v>73.236256913872893</v>
      </c>
      <c r="I1649">
        <v>5.1525732896824499</v>
      </c>
      <c r="J1649" s="18">
        <v>42400</v>
      </c>
      <c r="K1649" t="s">
        <v>332</v>
      </c>
      <c r="L1649">
        <v>4.1873872732115999E-2</v>
      </c>
      <c r="M1649" s="18">
        <v>58689</v>
      </c>
      <c r="N1649" s="18">
        <v>37532</v>
      </c>
    </row>
    <row r="1650" spans="1:14" x14ac:dyDescent="0.25">
      <c r="A1650" s="17" t="s">
        <v>4027</v>
      </c>
      <c r="B1650" s="17" t="s">
        <v>1930</v>
      </c>
      <c r="C1650" t="s">
        <v>263</v>
      </c>
      <c r="D1650" t="s">
        <v>346</v>
      </c>
      <c r="E1650">
        <v>3108</v>
      </c>
      <c r="F1650">
        <v>1192</v>
      </c>
      <c r="G1650">
        <v>873</v>
      </c>
      <c r="H1650">
        <v>73.238255033556996</v>
      </c>
      <c r="I1650">
        <v>5.1505751699982998</v>
      </c>
      <c r="J1650" s="18">
        <v>42697</v>
      </c>
      <c r="K1650" t="s">
        <v>332</v>
      </c>
      <c r="L1650">
        <v>4.1448121801521E-2</v>
      </c>
      <c r="M1650" s="18">
        <v>49162</v>
      </c>
      <c r="N1650" s="18">
        <v>30352</v>
      </c>
    </row>
    <row r="1651" spans="1:14" x14ac:dyDescent="0.25">
      <c r="A1651" s="17" t="s">
        <v>4027</v>
      </c>
      <c r="B1651" s="17" t="s">
        <v>1971</v>
      </c>
      <c r="C1651" t="s">
        <v>263</v>
      </c>
      <c r="D1651" t="s">
        <v>346</v>
      </c>
      <c r="E1651">
        <v>9605</v>
      </c>
      <c r="F1651">
        <v>3804</v>
      </c>
      <c r="G1651">
        <v>2786</v>
      </c>
      <c r="H1651">
        <v>73.2386961093585</v>
      </c>
      <c r="I1651">
        <v>5.1501340941967699</v>
      </c>
      <c r="J1651" s="18">
        <v>51120</v>
      </c>
      <c r="K1651" t="s">
        <v>332</v>
      </c>
      <c r="L1651">
        <v>4.2435949793674002E-2</v>
      </c>
      <c r="M1651" s="18">
        <v>67845</v>
      </c>
      <c r="N1651" s="18">
        <v>38902</v>
      </c>
    </row>
    <row r="1652" spans="1:14" x14ac:dyDescent="0.25">
      <c r="A1652" s="17" t="s">
        <v>4027</v>
      </c>
      <c r="B1652" s="17" t="s">
        <v>1919</v>
      </c>
      <c r="C1652" t="s">
        <v>263</v>
      </c>
      <c r="D1652" t="s">
        <v>346</v>
      </c>
      <c r="E1652">
        <v>3999</v>
      </c>
      <c r="F1652">
        <v>1394</v>
      </c>
      <c r="G1652">
        <v>1021</v>
      </c>
      <c r="H1652">
        <v>73.242467718794799</v>
      </c>
      <c r="I1652">
        <v>5.1463624847605001</v>
      </c>
      <c r="J1652" s="18">
        <v>52353</v>
      </c>
      <c r="K1652" t="s">
        <v>332</v>
      </c>
      <c r="L1652">
        <v>4.8173329904618999E-2</v>
      </c>
      <c r="M1652" s="18">
        <v>54822</v>
      </c>
      <c r="N1652" s="18">
        <v>32692</v>
      </c>
    </row>
    <row r="1653" spans="1:14" x14ac:dyDescent="0.25">
      <c r="A1653" s="17" t="s">
        <v>4027</v>
      </c>
      <c r="B1653" s="17" t="s">
        <v>2001</v>
      </c>
      <c r="C1653" t="s">
        <v>269</v>
      </c>
      <c r="D1653" t="s">
        <v>346</v>
      </c>
      <c r="E1653">
        <v>51</v>
      </c>
      <c r="F1653">
        <v>14</v>
      </c>
      <c r="G1653">
        <v>4</v>
      </c>
      <c r="H1653">
        <v>28.571428571428498</v>
      </c>
      <c r="I1653">
        <v>49.817401632126703</v>
      </c>
      <c r="J1653" s="18">
        <v>43750</v>
      </c>
      <c r="K1653" t="s">
        <v>332</v>
      </c>
      <c r="L1653">
        <v>3.8833302189681999E-2</v>
      </c>
      <c r="M1653" s="18">
        <v>43859</v>
      </c>
      <c r="N1653" s="18">
        <v>26189</v>
      </c>
    </row>
    <row r="1654" spans="1:14" x14ac:dyDescent="0.25">
      <c r="A1654" s="17" t="s">
        <v>4027</v>
      </c>
      <c r="B1654" s="17" t="s">
        <v>2002</v>
      </c>
      <c r="C1654" t="s">
        <v>269</v>
      </c>
      <c r="D1654" t="s">
        <v>346</v>
      </c>
      <c r="E1654">
        <v>59</v>
      </c>
      <c r="F1654">
        <v>6</v>
      </c>
      <c r="G1654">
        <v>2</v>
      </c>
      <c r="H1654">
        <v>33.3333333333333</v>
      </c>
      <c r="I1654">
        <v>45.055496870222001</v>
      </c>
      <c r="J1654" s="18">
        <v>53846</v>
      </c>
      <c r="K1654" t="s">
        <v>332</v>
      </c>
      <c r="L1654">
        <v>3.2148914152334999E-2</v>
      </c>
      <c r="M1654" s="18">
        <v>52142</v>
      </c>
      <c r="N1654" s="18">
        <v>33830</v>
      </c>
    </row>
    <row r="1655" spans="1:14" x14ac:dyDescent="0.25">
      <c r="A1655" s="17" t="s">
        <v>4027</v>
      </c>
      <c r="B1655" s="17" t="s">
        <v>2009</v>
      </c>
      <c r="C1655" t="s">
        <v>269</v>
      </c>
      <c r="D1655" t="s">
        <v>346</v>
      </c>
      <c r="E1655">
        <v>3314</v>
      </c>
      <c r="F1655">
        <v>1405</v>
      </c>
      <c r="G1655">
        <v>475</v>
      </c>
      <c r="H1655">
        <v>33.807829181494597</v>
      </c>
      <c r="I1655">
        <v>44.581001022060597</v>
      </c>
      <c r="J1655" s="18">
        <v>32844</v>
      </c>
      <c r="K1655" t="s">
        <v>332</v>
      </c>
      <c r="L1655">
        <v>3.9146269300141999E-2</v>
      </c>
      <c r="M1655" s="18">
        <v>42015</v>
      </c>
      <c r="N1655" s="18">
        <v>27562</v>
      </c>
    </row>
    <row r="1656" spans="1:14" x14ac:dyDescent="0.25">
      <c r="A1656" s="17" t="s">
        <v>4027</v>
      </c>
      <c r="B1656" s="17" t="s">
        <v>1982</v>
      </c>
      <c r="C1656" t="s">
        <v>269</v>
      </c>
      <c r="D1656" t="s">
        <v>346</v>
      </c>
      <c r="E1656">
        <v>911</v>
      </c>
      <c r="F1656">
        <v>449</v>
      </c>
      <c r="G1656">
        <v>173</v>
      </c>
      <c r="H1656">
        <v>38.5300668151447</v>
      </c>
      <c r="I1656">
        <v>39.858763388410502</v>
      </c>
      <c r="J1656" s="18">
        <v>34250</v>
      </c>
      <c r="K1656" t="s">
        <v>332</v>
      </c>
      <c r="L1656">
        <v>2.9830257036182001E-2</v>
      </c>
      <c r="M1656" s="18">
        <v>46226</v>
      </c>
      <c r="N1656" s="18">
        <v>29940</v>
      </c>
    </row>
    <row r="1657" spans="1:14" x14ac:dyDescent="0.25">
      <c r="A1657" s="17" t="s">
        <v>4027</v>
      </c>
      <c r="B1657" s="17" t="s">
        <v>2011</v>
      </c>
      <c r="C1657" t="s">
        <v>269</v>
      </c>
      <c r="D1657" t="s">
        <v>346</v>
      </c>
      <c r="E1657">
        <v>49</v>
      </c>
      <c r="F1657">
        <v>17</v>
      </c>
      <c r="G1657">
        <v>7</v>
      </c>
      <c r="H1657">
        <v>41.176470588235198</v>
      </c>
      <c r="I1657">
        <v>37.212359615319997</v>
      </c>
      <c r="J1657" s="18">
        <v>22083</v>
      </c>
      <c r="K1657" t="s">
        <v>332</v>
      </c>
      <c r="L1657">
        <v>3.9146269300141999E-2</v>
      </c>
      <c r="M1657" s="18">
        <v>42015</v>
      </c>
      <c r="N1657" s="18">
        <v>27562</v>
      </c>
    </row>
    <row r="1658" spans="1:14" x14ac:dyDescent="0.25">
      <c r="A1658" s="17" t="s">
        <v>4027</v>
      </c>
      <c r="B1658" s="17" t="s">
        <v>1991</v>
      </c>
      <c r="C1658" t="s">
        <v>269</v>
      </c>
      <c r="D1658" t="s">
        <v>346</v>
      </c>
      <c r="E1658">
        <v>230</v>
      </c>
      <c r="F1658">
        <v>132</v>
      </c>
      <c r="G1658">
        <v>62</v>
      </c>
      <c r="H1658">
        <v>46.969696969696898</v>
      </c>
      <c r="I1658">
        <v>31.4191332338583</v>
      </c>
      <c r="J1658" s="18">
        <v>51667</v>
      </c>
      <c r="K1658" t="s">
        <v>332</v>
      </c>
      <c r="L1658">
        <v>1.8021592724990002E-2</v>
      </c>
      <c r="M1658" s="18">
        <v>58194</v>
      </c>
      <c r="N1658" s="18">
        <v>22112</v>
      </c>
    </row>
    <row r="1659" spans="1:14" x14ac:dyDescent="0.25">
      <c r="A1659" s="17" t="s">
        <v>4027</v>
      </c>
      <c r="B1659" s="17" t="s">
        <v>516</v>
      </c>
      <c r="C1659" t="s">
        <v>269</v>
      </c>
      <c r="D1659" t="s">
        <v>346</v>
      </c>
      <c r="E1659">
        <v>121</v>
      </c>
      <c r="F1659">
        <v>59</v>
      </c>
      <c r="G1659">
        <v>30</v>
      </c>
      <c r="H1659">
        <v>50.847457627118601</v>
      </c>
      <c r="I1659">
        <v>27.5413725764367</v>
      </c>
      <c r="J1659" s="18">
        <v>52917</v>
      </c>
      <c r="K1659" t="s">
        <v>332</v>
      </c>
      <c r="L1659">
        <v>3.9146269300141999E-2</v>
      </c>
      <c r="M1659" s="18">
        <v>42015</v>
      </c>
      <c r="N1659" s="18">
        <v>27562</v>
      </c>
    </row>
    <row r="1660" spans="1:14" x14ac:dyDescent="0.25">
      <c r="A1660" s="17" t="s">
        <v>4027</v>
      </c>
      <c r="B1660" s="17" t="s">
        <v>1973</v>
      </c>
      <c r="C1660" t="s">
        <v>269</v>
      </c>
      <c r="D1660" t="s">
        <v>346</v>
      </c>
      <c r="E1660">
        <v>1435</v>
      </c>
      <c r="F1660">
        <v>176</v>
      </c>
      <c r="G1660">
        <v>91</v>
      </c>
      <c r="H1660">
        <v>51.704545454545404</v>
      </c>
      <c r="I1660">
        <v>26.684284749009802</v>
      </c>
      <c r="J1660" s="18">
        <v>26719</v>
      </c>
      <c r="K1660" t="s">
        <v>332</v>
      </c>
      <c r="L1660">
        <v>2.9836300893168001E-2</v>
      </c>
      <c r="M1660" s="18">
        <v>48559</v>
      </c>
      <c r="N1660" s="18">
        <v>37404</v>
      </c>
    </row>
    <row r="1661" spans="1:14" x14ac:dyDescent="0.25">
      <c r="A1661" s="17" t="s">
        <v>4027</v>
      </c>
      <c r="B1661" s="17" t="s">
        <v>1999</v>
      </c>
      <c r="C1661" t="s">
        <v>269</v>
      </c>
      <c r="D1661" t="s">
        <v>346</v>
      </c>
      <c r="E1661">
        <v>98</v>
      </c>
      <c r="F1661">
        <v>33</v>
      </c>
      <c r="G1661">
        <v>18</v>
      </c>
      <c r="H1661">
        <v>54.545454545454497</v>
      </c>
      <c r="I1661">
        <v>23.843375658100801</v>
      </c>
      <c r="J1661" s="18">
        <v>36875</v>
      </c>
      <c r="K1661" t="s">
        <v>332</v>
      </c>
      <c r="L1661">
        <v>3.8833302189681999E-2</v>
      </c>
      <c r="M1661" s="18">
        <v>43859</v>
      </c>
      <c r="N1661" s="18">
        <v>26189</v>
      </c>
    </row>
    <row r="1662" spans="1:14" x14ac:dyDescent="0.25">
      <c r="A1662" s="17" t="s">
        <v>4027</v>
      </c>
      <c r="B1662" s="17" t="s">
        <v>1984</v>
      </c>
      <c r="C1662" t="s">
        <v>269</v>
      </c>
      <c r="D1662" t="s">
        <v>346</v>
      </c>
      <c r="E1662">
        <v>786</v>
      </c>
      <c r="F1662">
        <v>336</v>
      </c>
      <c r="G1662">
        <v>188</v>
      </c>
      <c r="H1662">
        <v>55.952380952380899</v>
      </c>
      <c r="I1662">
        <v>22.436449251174299</v>
      </c>
      <c r="J1662" s="18">
        <v>38523</v>
      </c>
      <c r="K1662" t="s">
        <v>332</v>
      </c>
      <c r="L1662">
        <v>3.5545860862518E-2</v>
      </c>
      <c r="M1662" s="18">
        <v>63151</v>
      </c>
      <c r="N1662" s="18">
        <v>34129</v>
      </c>
    </row>
    <row r="1663" spans="1:14" x14ac:dyDescent="0.25">
      <c r="A1663" s="17" t="s">
        <v>4027</v>
      </c>
      <c r="B1663" s="17" t="s">
        <v>1977</v>
      </c>
      <c r="C1663" t="s">
        <v>269</v>
      </c>
      <c r="D1663" t="s">
        <v>346</v>
      </c>
      <c r="E1663">
        <v>529</v>
      </c>
      <c r="F1663">
        <v>190</v>
      </c>
      <c r="G1663">
        <v>107</v>
      </c>
      <c r="H1663">
        <v>56.315789473684198</v>
      </c>
      <c r="I1663">
        <v>22.073040729871099</v>
      </c>
      <c r="J1663" s="18">
        <v>48929</v>
      </c>
      <c r="K1663" t="s">
        <v>332</v>
      </c>
      <c r="L1663">
        <v>3.2148914152334999E-2</v>
      </c>
      <c r="M1663" s="18">
        <v>52142</v>
      </c>
      <c r="N1663" s="18">
        <v>33830</v>
      </c>
    </row>
    <row r="1664" spans="1:14" x14ac:dyDescent="0.25">
      <c r="A1664" s="17" t="s">
        <v>4027</v>
      </c>
      <c r="B1664" s="17" t="s">
        <v>1981</v>
      </c>
      <c r="C1664" t="s">
        <v>269</v>
      </c>
      <c r="D1664" t="s">
        <v>346</v>
      </c>
      <c r="E1664">
        <v>77</v>
      </c>
      <c r="F1664">
        <v>30</v>
      </c>
      <c r="G1664">
        <v>17</v>
      </c>
      <c r="H1664">
        <v>56.6666666666666</v>
      </c>
      <c r="I1664">
        <v>21.722163536888601</v>
      </c>
      <c r="J1664" s="18">
        <v>61250</v>
      </c>
      <c r="K1664" t="s">
        <v>332</v>
      </c>
      <c r="L1664">
        <v>1.7450706904203001E-2</v>
      </c>
      <c r="M1664" s="18">
        <v>65668</v>
      </c>
      <c r="N1664" s="18">
        <v>26434</v>
      </c>
    </row>
    <row r="1665" spans="1:14" x14ac:dyDescent="0.25">
      <c r="A1665" s="17" t="s">
        <v>4027</v>
      </c>
      <c r="B1665" s="17" t="s">
        <v>2010</v>
      </c>
      <c r="C1665" t="s">
        <v>269</v>
      </c>
      <c r="D1665" t="s">
        <v>346</v>
      </c>
      <c r="E1665">
        <v>414</v>
      </c>
      <c r="F1665">
        <v>136</v>
      </c>
      <c r="G1665">
        <v>79</v>
      </c>
      <c r="H1665">
        <v>58.088235294117602</v>
      </c>
      <c r="I1665">
        <v>20.300594909437599</v>
      </c>
      <c r="J1665" s="18">
        <v>47917</v>
      </c>
      <c r="K1665" t="s">
        <v>332</v>
      </c>
      <c r="L1665">
        <v>3.9146269300141999E-2</v>
      </c>
      <c r="M1665" s="18">
        <v>42015</v>
      </c>
      <c r="N1665" s="18">
        <v>27562</v>
      </c>
    </row>
    <row r="1666" spans="1:14" x14ac:dyDescent="0.25">
      <c r="A1666" s="17" t="s">
        <v>4027</v>
      </c>
      <c r="B1666" s="17" t="s">
        <v>1018</v>
      </c>
      <c r="C1666" t="s">
        <v>269</v>
      </c>
      <c r="D1666" t="s">
        <v>346</v>
      </c>
      <c r="E1666">
        <v>1871</v>
      </c>
      <c r="F1666">
        <v>654</v>
      </c>
      <c r="G1666">
        <v>381</v>
      </c>
      <c r="H1666">
        <v>58.256880733944897</v>
      </c>
      <c r="I1666">
        <v>20.131949469610301</v>
      </c>
      <c r="J1666" s="18">
        <v>35887</v>
      </c>
      <c r="K1666" t="s">
        <v>332</v>
      </c>
      <c r="L1666">
        <v>3.8833302189681999E-2</v>
      </c>
      <c r="M1666" s="18">
        <v>43859</v>
      </c>
      <c r="N1666" s="18">
        <v>26189</v>
      </c>
    </row>
    <row r="1667" spans="1:14" x14ac:dyDescent="0.25">
      <c r="A1667" s="17" t="s">
        <v>4027</v>
      </c>
      <c r="B1667" s="17" t="s">
        <v>1988</v>
      </c>
      <c r="C1667" t="s">
        <v>269</v>
      </c>
      <c r="D1667" t="s">
        <v>346</v>
      </c>
      <c r="E1667">
        <v>276</v>
      </c>
      <c r="F1667">
        <v>78</v>
      </c>
      <c r="G1667">
        <v>46</v>
      </c>
      <c r="H1667">
        <v>58.9743589743589</v>
      </c>
      <c r="I1667">
        <v>19.414471229196302</v>
      </c>
      <c r="J1667" s="18">
        <v>38750</v>
      </c>
      <c r="K1667" t="s">
        <v>332</v>
      </c>
      <c r="L1667">
        <v>3.3157415547723001E-2</v>
      </c>
      <c r="M1667" s="18">
        <v>44687</v>
      </c>
      <c r="N1667" s="18">
        <v>27915</v>
      </c>
    </row>
    <row r="1668" spans="1:14" x14ac:dyDescent="0.25">
      <c r="A1668" s="17" t="s">
        <v>4027</v>
      </c>
      <c r="B1668" s="17" t="s">
        <v>2003</v>
      </c>
      <c r="C1668" t="s">
        <v>269</v>
      </c>
      <c r="D1668" t="s">
        <v>346</v>
      </c>
      <c r="E1668">
        <v>1172</v>
      </c>
      <c r="F1668">
        <v>420</v>
      </c>
      <c r="G1668">
        <v>250</v>
      </c>
      <c r="H1668">
        <v>59.523809523809497</v>
      </c>
      <c r="I1668">
        <v>18.8650206797458</v>
      </c>
      <c r="J1668" s="18">
        <v>43419</v>
      </c>
      <c r="K1668" t="s">
        <v>332</v>
      </c>
      <c r="L1668">
        <v>4.7424623954241997E-2</v>
      </c>
      <c r="M1668" s="18">
        <v>41808</v>
      </c>
      <c r="N1668" s="18">
        <v>25501</v>
      </c>
    </row>
    <row r="1669" spans="1:14" x14ac:dyDescent="0.25">
      <c r="A1669" s="17" t="s">
        <v>4027</v>
      </c>
      <c r="B1669" s="17" t="s">
        <v>2017</v>
      </c>
      <c r="C1669" t="s">
        <v>269</v>
      </c>
      <c r="D1669" t="s">
        <v>346</v>
      </c>
      <c r="E1669">
        <v>529</v>
      </c>
      <c r="F1669">
        <v>181</v>
      </c>
      <c r="G1669">
        <v>108</v>
      </c>
      <c r="H1669">
        <v>59.668508287292802</v>
      </c>
      <c r="I1669">
        <v>18.720321916262499</v>
      </c>
      <c r="J1669" s="18">
        <v>41042</v>
      </c>
      <c r="K1669" t="s">
        <v>332</v>
      </c>
      <c r="L1669">
        <v>3.1446783911365003E-2</v>
      </c>
      <c r="M1669" s="18">
        <v>47840</v>
      </c>
      <c r="N1669" s="18">
        <v>32477</v>
      </c>
    </row>
    <row r="1670" spans="1:14" x14ac:dyDescent="0.25">
      <c r="A1670" s="17" t="s">
        <v>4027</v>
      </c>
      <c r="B1670" s="17" t="s">
        <v>737</v>
      </c>
      <c r="C1670" t="s">
        <v>269</v>
      </c>
      <c r="D1670" t="s">
        <v>346</v>
      </c>
      <c r="E1670">
        <v>154</v>
      </c>
      <c r="F1670">
        <v>40</v>
      </c>
      <c r="G1670">
        <v>24</v>
      </c>
      <c r="H1670">
        <v>60</v>
      </c>
      <c r="I1670">
        <v>18.388830203555301</v>
      </c>
      <c r="J1670" s="18">
        <v>35000</v>
      </c>
      <c r="K1670" t="s">
        <v>332</v>
      </c>
      <c r="L1670">
        <v>4.7424623954241997E-2</v>
      </c>
      <c r="M1670" s="18">
        <v>41808</v>
      </c>
      <c r="N1670" s="18">
        <v>25501</v>
      </c>
    </row>
    <row r="1671" spans="1:14" x14ac:dyDescent="0.25">
      <c r="A1671" s="17" t="s">
        <v>4027</v>
      </c>
      <c r="B1671" s="17" t="s">
        <v>1983</v>
      </c>
      <c r="C1671" t="s">
        <v>269</v>
      </c>
      <c r="D1671" t="s">
        <v>346</v>
      </c>
      <c r="E1671">
        <v>652</v>
      </c>
      <c r="F1671">
        <v>211</v>
      </c>
      <c r="G1671">
        <v>127</v>
      </c>
      <c r="H1671">
        <v>60.189573459715596</v>
      </c>
      <c r="I1671">
        <v>18.199256743839701</v>
      </c>
      <c r="J1671" s="18">
        <v>57000</v>
      </c>
      <c r="K1671" t="s">
        <v>332</v>
      </c>
      <c r="L1671">
        <v>2.9830257036182001E-2</v>
      </c>
      <c r="M1671" s="18">
        <v>46226</v>
      </c>
      <c r="N1671" s="18">
        <v>29940</v>
      </c>
    </row>
    <row r="1672" spans="1:14" x14ac:dyDescent="0.25">
      <c r="A1672" s="17" t="s">
        <v>4027</v>
      </c>
      <c r="B1672" s="17" t="s">
        <v>1161</v>
      </c>
      <c r="C1672" t="s">
        <v>269</v>
      </c>
      <c r="D1672" t="s">
        <v>346</v>
      </c>
      <c r="E1672">
        <v>1445</v>
      </c>
      <c r="F1672">
        <v>578</v>
      </c>
      <c r="G1672">
        <v>348</v>
      </c>
      <c r="H1672">
        <v>60.207612456747398</v>
      </c>
      <c r="I1672">
        <v>18.181217746807899</v>
      </c>
      <c r="J1672" s="18">
        <v>46612</v>
      </c>
      <c r="K1672" t="s">
        <v>332</v>
      </c>
      <c r="L1672">
        <v>2.9836300893168001E-2</v>
      </c>
      <c r="M1672" s="18">
        <v>48559</v>
      </c>
      <c r="N1672" s="18">
        <v>37404</v>
      </c>
    </row>
    <row r="1673" spans="1:14" x14ac:dyDescent="0.25">
      <c r="A1673" s="17" t="s">
        <v>4027</v>
      </c>
      <c r="B1673" s="17" t="s">
        <v>1994</v>
      </c>
      <c r="C1673" t="s">
        <v>269</v>
      </c>
      <c r="D1673" t="s">
        <v>346</v>
      </c>
      <c r="E1673">
        <v>147</v>
      </c>
      <c r="F1673">
        <v>56</v>
      </c>
      <c r="G1673">
        <v>34</v>
      </c>
      <c r="H1673">
        <v>60.714285714285701</v>
      </c>
      <c r="I1673">
        <v>17.6745444892696</v>
      </c>
      <c r="J1673" s="18">
        <v>58750</v>
      </c>
      <c r="K1673" t="s">
        <v>332</v>
      </c>
      <c r="L1673">
        <v>2.8970879219715001E-2</v>
      </c>
      <c r="M1673" s="18">
        <v>49946</v>
      </c>
      <c r="N1673" s="18">
        <v>34223</v>
      </c>
    </row>
    <row r="1674" spans="1:14" x14ac:dyDescent="0.25">
      <c r="A1674" s="17" t="s">
        <v>4027</v>
      </c>
      <c r="B1674" s="17" t="s">
        <v>1232</v>
      </c>
      <c r="C1674" t="s">
        <v>269</v>
      </c>
      <c r="D1674" t="s">
        <v>346</v>
      </c>
      <c r="E1674">
        <v>102</v>
      </c>
      <c r="F1674">
        <v>28</v>
      </c>
      <c r="G1674">
        <v>17</v>
      </c>
      <c r="H1674">
        <v>60.714285714285701</v>
      </c>
      <c r="I1674">
        <v>17.6745444892696</v>
      </c>
      <c r="J1674" s="18">
        <v>33333</v>
      </c>
      <c r="K1674" t="s">
        <v>332</v>
      </c>
      <c r="L1674">
        <v>3.9146269300141999E-2</v>
      </c>
      <c r="M1674" s="18">
        <v>42015</v>
      </c>
      <c r="N1674" s="18">
        <v>27562</v>
      </c>
    </row>
    <row r="1675" spans="1:14" x14ac:dyDescent="0.25">
      <c r="A1675" s="17" t="s">
        <v>4027</v>
      </c>
      <c r="B1675" s="17" t="s">
        <v>1180</v>
      </c>
      <c r="C1675" t="s">
        <v>269</v>
      </c>
      <c r="D1675" t="s">
        <v>346</v>
      </c>
      <c r="E1675">
        <v>4261</v>
      </c>
      <c r="F1675">
        <v>1601</v>
      </c>
      <c r="G1675">
        <v>971</v>
      </c>
      <c r="H1675">
        <v>61.030798240100502</v>
      </c>
      <c r="I1675">
        <v>17.3580319634547</v>
      </c>
      <c r="J1675" s="18">
        <v>35288</v>
      </c>
      <c r="K1675" t="s">
        <v>332</v>
      </c>
      <c r="L1675">
        <v>3.8934939637654001E-2</v>
      </c>
      <c r="M1675" s="18">
        <v>47927</v>
      </c>
      <c r="N1675" s="18">
        <v>28429</v>
      </c>
    </row>
    <row r="1676" spans="1:14" x14ac:dyDescent="0.25">
      <c r="A1676" s="17" t="s">
        <v>4027</v>
      </c>
      <c r="B1676" s="17" t="s">
        <v>1993</v>
      </c>
      <c r="C1676" t="s">
        <v>269</v>
      </c>
      <c r="D1676" t="s">
        <v>346</v>
      </c>
      <c r="E1676">
        <v>819</v>
      </c>
      <c r="F1676">
        <v>298</v>
      </c>
      <c r="G1676">
        <v>182</v>
      </c>
      <c r="H1676">
        <v>61.0738255033557</v>
      </c>
      <c r="I1676">
        <v>17.315004700199601</v>
      </c>
      <c r="J1676" s="18">
        <v>30625</v>
      </c>
      <c r="K1676" t="s">
        <v>332</v>
      </c>
      <c r="L1676">
        <v>3.8934939637654001E-2</v>
      </c>
      <c r="M1676" s="18">
        <v>47927</v>
      </c>
      <c r="N1676" s="18">
        <v>28429</v>
      </c>
    </row>
    <row r="1677" spans="1:14" x14ac:dyDescent="0.25">
      <c r="A1677" s="17" t="s">
        <v>4027</v>
      </c>
      <c r="B1677" s="17" t="s">
        <v>1332</v>
      </c>
      <c r="C1677" t="s">
        <v>269</v>
      </c>
      <c r="D1677" t="s">
        <v>346</v>
      </c>
      <c r="E1677">
        <v>969</v>
      </c>
      <c r="F1677">
        <v>342</v>
      </c>
      <c r="G1677">
        <v>210</v>
      </c>
      <c r="H1677">
        <v>61.403508771929801</v>
      </c>
      <c r="I1677">
        <v>16.985321431625501</v>
      </c>
      <c r="J1677" s="18">
        <v>36333</v>
      </c>
      <c r="K1677" t="s">
        <v>332</v>
      </c>
      <c r="L1677">
        <v>3.0703573794346999E-2</v>
      </c>
      <c r="M1677" s="18">
        <v>51619</v>
      </c>
      <c r="N1677" s="18">
        <v>28247</v>
      </c>
    </row>
    <row r="1678" spans="1:14" x14ac:dyDescent="0.25">
      <c r="A1678" s="17" t="s">
        <v>4027</v>
      </c>
      <c r="B1678" s="17" t="s">
        <v>2005</v>
      </c>
      <c r="C1678" t="s">
        <v>269</v>
      </c>
      <c r="D1678" t="s">
        <v>346</v>
      </c>
      <c r="E1678">
        <v>11330</v>
      </c>
      <c r="F1678">
        <v>4129</v>
      </c>
      <c r="G1678">
        <v>2548</v>
      </c>
      <c r="H1678">
        <v>61.709857108258603</v>
      </c>
      <c r="I1678">
        <v>16.678973095296602</v>
      </c>
      <c r="J1678" s="18">
        <v>36258</v>
      </c>
      <c r="K1678" t="s">
        <v>332</v>
      </c>
      <c r="L1678">
        <v>4.7424623954241997E-2</v>
      </c>
      <c r="M1678" s="18">
        <v>41808</v>
      </c>
      <c r="N1678" s="18">
        <v>25501</v>
      </c>
    </row>
    <row r="1679" spans="1:14" x14ac:dyDescent="0.25">
      <c r="A1679" s="17" t="s">
        <v>4027</v>
      </c>
      <c r="B1679" s="17" t="s">
        <v>515</v>
      </c>
      <c r="C1679" t="s">
        <v>269</v>
      </c>
      <c r="D1679" t="s">
        <v>346</v>
      </c>
      <c r="E1679">
        <v>154</v>
      </c>
      <c r="F1679">
        <v>58</v>
      </c>
      <c r="G1679">
        <v>36</v>
      </c>
      <c r="H1679">
        <v>62.068965517241303</v>
      </c>
      <c r="I1679">
        <v>16.319864686313899</v>
      </c>
      <c r="J1679" s="18">
        <v>44167</v>
      </c>
      <c r="K1679" t="s">
        <v>332</v>
      </c>
      <c r="L1679">
        <v>3.5545860862518E-2</v>
      </c>
      <c r="M1679" s="18">
        <v>63151</v>
      </c>
      <c r="N1679" s="18">
        <v>34129</v>
      </c>
    </row>
    <row r="1680" spans="1:14" x14ac:dyDescent="0.25">
      <c r="A1680" s="17" t="s">
        <v>4027</v>
      </c>
      <c r="B1680" s="17" t="s">
        <v>1990</v>
      </c>
      <c r="C1680" t="s">
        <v>269</v>
      </c>
      <c r="D1680" t="s">
        <v>346</v>
      </c>
      <c r="E1680">
        <v>1554</v>
      </c>
      <c r="F1680">
        <v>577</v>
      </c>
      <c r="G1680">
        <v>361</v>
      </c>
      <c r="H1680">
        <v>62.564991334488703</v>
      </c>
      <c r="I1680">
        <v>15.8238388690666</v>
      </c>
      <c r="J1680" s="18">
        <v>50050</v>
      </c>
      <c r="K1680" t="s">
        <v>332</v>
      </c>
      <c r="L1680">
        <v>1.8021592724990002E-2</v>
      </c>
      <c r="M1680" s="18">
        <v>58194</v>
      </c>
      <c r="N1680" s="18">
        <v>22112</v>
      </c>
    </row>
    <row r="1681" spans="1:14" x14ac:dyDescent="0.25">
      <c r="A1681" s="17" t="s">
        <v>4027</v>
      </c>
      <c r="B1681" s="17" t="s">
        <v>501</v>
      </c>
      <c r="C1681" t="s">
        <v>269</v>
      </c>
      <c r="D1681" t="s">
        <v>346</v>
      </c>
      <c r="E1681">
        <v>1292</v>
      </c>
      <c r="F1681">
        <v>574</v>
      </c>
      <c r="G1681">
        <v>358</v>
      </c>
      <c r="H1681">
        <v>62.9173989455184</v>
      </c>
      <c r="I1681">
        <v>15.4714312580368</v>
      </c>
      <c r="J1681" s="18">
        <v>65781</v>
      </c>
      <c r="K1681" t="s">
        <v>332</v>
      </c>
      <c r="L1681">
        <v>2.8982075628063E-2</v>
      </c>
      <c r="M1681" s="18">
        <v>50309</v>
      </c>
      <c r="N1681" s="18">
        <v>34442</v>
      </c>
    </row>
    <row r="1682" spans="1:14" x14ac:dyDescent="0.25">
      <c r="A1682" s="17" t="s">
        <v>4027</v>
      </c>
      <c r="B1682" s="17" t="s">
        <v>872</v>
      </c>
      <c r="C1682" t="s">
        <v>269</v>
      </c>
      <c r="D1682" t="s">
        <v>346</v>
      </c>
      <c r="E1682">
        <v>104</v>
      </c>
      <c r="F1682">
        <v>30</v>
      </c>
      <c r="G1682">
        <v>19</v>
      </c>
      <c r="H1682">
        <v>63.3333333333333</v>
      </c>
      <c r="I1682">
        <v>15.055496870221999</v>
      </c>
      <c r="J1682" s="18">
        <v>27434</v>
      </c>
      <c r="K1682" t="s">
        <v>332</v>
      </c>
      <c r="L1682">
        <v>4.7424623954241997E-2</v>
      </c>
      <c r="M1682" s="18">
        <v>41808</v>
      </c>
      <c r="N1682" s="18">
        <v>25501</v>
      </c>
    </row>
    <row r="1683" spans="1:14" x14ac:dyDescent="0.25">
      <c r="A1683" s="17" t="s">
        <v>4027</v>
      </c>
      <c r="B1683" s="17" t="s">
        <v>625</v>
      </c>
      <c r="C1683" t="s">
        <v>269</v>
      </c>
      <c r="D1683" t="s">
        <v>346</v>
      </c>
      <c r="E1683">
        <v>61</v>
      </c>
      <c r="F1683">
        <v>11</v>
      </c>
      <c r="G1683">
        <v>7</v>
      </c>
      <c r="H1683">
        <v>63.636363636363598</v>
      </c>
      <c r="I1683">
        <v>14.7524665671917</v>
      </c>
      <c r="J1683" s="18">
        <v>39688</v>
      </c>
      <c r="K1683" t="s">
        <v>332</v>
      </c>
      <c r="L1683">
        <v>2.9836300893168001E-2</v>
      </c>
      <c r="M1683" s="18">
        <v>48559</v>
      </c>
      <c r="N1683" s="18">
        <v>37404</v>
      </c>
    </row>
    <row r="1684" spans="1:14" x14ac:dyDescent="0.25">
      <c r="A1684" s="17" t="s">
        <v>4027</v>
      </c>
      <c r="B1684" s="17" t="s">
        <v>1992</v>
      </c>
      <c r="C1684" t="s">
        <v>269</v>
      </c>
      <c r="D1684" t="s">
        <v>346</v>
      </c>
      <c r="E1684">
        <v>160</v>
      </c>
      <c r="F1684">
        <v>55</v>
      </c>
      <c r="G1684">
        <v>35</v>
      </c>
      <c r="H1684">
        <v>63.636363636363598</v>
      </c>
      <c r="I1684">
        <v>14.7524665671917</v>
      </c>
      <c r="J1684" s="18">
        <v>28958</v>
      </c>
      <c r="K1684" t="s">
        <v>332</v>
      </c>
      <c r="L1684">
        <v>1.6056971108283E-2</v>
      </c>
      <c r="M1684" s="18">
        <v>68769</v>
      </c>
      <c r="N1684" s="18">
        <v>32029</v>
      </c>
    </row>
    <row r="1685" spans="1:14" x14ac:dyDescent="0.25">
      <c r="A1685" s="17" t="s">
        <v>4027</v>
      </c>
      <c r="B1685" s="17" t="s">
        <v>517</v>
      </c>
      <c r="C1685" t="s">
        <v>269</v>
      </c>
      <c r="D1685" t="s">
        <v>346</v>
      </c>
      <c r="E1685">
        <v>1214</v>
      </c>
      <c r="F1685">
        <v>429</v>
      </c>
      <c r="G1685">
        <v>276</v>
      </c>
      <c r="H1685">
        <v>64.335664335664305</v>
      </c>
      <c r="I1685">
        <v>14.053165867891</v>
      </c>
      <c r="J1685" s="18">
        <v>39464</v>
      </c>
      <c r="K1685" t="s">
        <v>332</v>
      </c>
      <c r="L1685">
        <v>3.9146269300141999E-2</v>
      </c>
      <c r="M1685" s="18">
        <v>42015</v>
      </c>
      <c r="N1685" s="18">
        <v>27562</v>
      </c>
    </row>
    <row r="1686" spans="1:14" x14ac:dyDescent="0.25">
      <c r="A1686" s="17" t="s">
        <v>4027</v>
      </c>
      <c r="B1686" s="17" t="s">
        <v>735</v>
      </c>
      <c r="C1686" t="s">
        <v>269</v>
      </c>
      <c r="D1686" t="s">
        <v>346</v>
      </c>
      <c r="E1686">
        <v>1451</v>
      </c>
      <c r="F1686">
        <v>466</v>
      </c>
      <c r="G1686">
        <v>301</v>
      </c>
      <c r="H1686">
        <v>64.592274678111494</v>
      </c>
      <c r="I1686">
        <v>13.796555525443701</v>
      </c>
      <c r="J1686" s="18">
        <v>51235</v>
      </c>
      <c r="K1686" t="s">
        <v>332</v>
      </c>
      <c r="L1686">
        <v>2.8961923167113001E-2</v>
      </c>
      <c r="M1686" s="18">
        <v>53330</v>
      </c>
      <c r="N1686" s="18">
        <v>35931</v>
      </c>
    </row>
    <row r="1687" spans="1:14" x14ac:dyDescent="0.25">
      <c r="A1687" s="17" t="s">
        <v>4027</v>
      </c>
      <c r="B1687" s="17" t="s">
        <v>1267</v>
      </c>
      <c r="C1687" t="s">
        <v>269</v>
      </c>
      <c r="D1687" t="s">
        <v>346</v>
      </c>
      <c r="E1687">
        <v>298</v>
      </c>
      <c r="F1687">
        <v>99</v>
      </c>
      <c r="G1687">
        <v>64</v>
      </c>
      <c r="H1687">
        <v>64.646464646464594</v>
      </c>
      <c r="I1687">
        <v>13.742365557090601</v>
      </c>
      <c r="J1687" s="18">
        <v>51250</v>
      </c>
      <c r="K1687" t="s">
        <v>332</v>
      </c>
      <c r="L1687">
        <v>3.8833302189681999E-2</v>
      </c>
      <c r="M1687" s="18">
        <v>43859</v>
      </c>
      <c r="N1687" s="18">
        <v>26189</v>
      </c>
    </row>
    <row r="1688" spans="1:14" x14ac:dyDescent="0.25">
      <c r="A1688" s="17" t="s">
        <v>4027</v>
      </c>
      <c r="B1688" s="17" t="s">
        <v>2000</v>
      </c>
      <c r="C1688" t="s">
        <v>269</v>
      </c>
      <c r="D1688" t="s">
        <v>346</v>
      </c>
      <c r="E1688">
        <v>80</v>
      </c>
      <c r="F1688">
        <v>26</v>
      </c>
      <c r="G1688">
        <v>17</v>
      </c>
      <c r="H1688">
        <v>65.384615384615302</v>
      </c>
      <c r="I1688">
        <v>13.0042148189399</v>
      </c>
      <c r="J1688" s="18">
        <v>25313</v>
      </c>
      <c r="K1688" t="s">
        <v>332</v>
      </c>
      <c r="L1688">
        <v>3.8833302189681999E-2</v>
      </c>
      <c r="M1688" s="18">
        <v>43859</v>
      </c>
      <c r="N1688" s="18">
        <v>26189</v>
      </c>
    </row>
    <row r="1689" spans="1:14" x14ac:dyDescent="0.25">
      <c r="A1689" s="17" t="s">
        <v>4027</v>
      </c>
      <c r="B1689" s="17" t="s">
        <v>2007</v>
      </c>
      <c r="C1689" t="s">
        <v>269</v>
      </c>
      <c r="D1689" t="s">
        <v>346</v>
      </c>
      <c r="E1689">
        <v>973</v>
      </c>
      <c r="F1689">
        <v>412</v>
      </c>
      <c r="G1689">
        <v>269</v>
      </c>
      <c r="H1689">
        <v>65.770171149144204</v>
      </c>
      <c r="I1689">
        <v>12.618659054410999</v>
      </c>
      <c r="J1689" s="18">
        <v>63214</v>
      </c>
      <c r="K1689" t="s">
        <v>332</v>
      </c>
      <c r="L1689">
        <v>2.8961923167113001E-2</v>
      </c>
      <c r="M1689" s="18">
        <v>53330</v>
      </c>
      <c r="N1689" s="18">
        <v>35931</v>
      </c>
    </row>
    <row r="1690" spans="1:14" x14ac:dyDescent="0.25">
      <c r="A1690" s="17" t="s">
        <v>4027</v>
      </c>
      <c r="B1690" s="17" t="s">
        <v>1985</v>
      </c>
      <c r="C1690" t="s">
        <v>269</v>
      </c>
      <c r="D1690" t="s">
        <v>346</v>
      </c>
      <c r="E1690">
        <v>447</v>
      </c>
      <c r="F1690">
        <v>170</v>
      </c>
      <c r="G1690">
        <v>112</v>
      </c>
      <c r="H1690">
        <v>65.882352941176407</v>
      </c>
      <c r="I1690">
        <v>12.5064772623788</v>
      </c>
      <c r="J1690" s="18">
        <v>35000</v>
      </c>
      <c r="K1690" t="s">
        <v>332</v>
      </c>
      <c r="L1690">
        <v>3.2855369838825997E-2</v>
      </c>
      <c r="M1690" s="18">
        <v>47142</v>
      </c>
      <c r="N1690" s="18">
        <v>32647</v>
      </c>
    </row>
    <row r="1691" spans="1:14" x14ac:dyDescent="0.25">
      <c r="A1691" s="17" t="s">
        <v>4027</v>
      </c>
      <c r="B1691" s="17" t="s">
        <v>421</v>
      </c>
      <c r="C1691" t="s">
        <v>269</v>
      </c>
      <c r="D1691" t="s">
        <v>346</v>
      </c>
      <c r="E1691">
        <v>2905</v>
      </c>
      <c r="F1691">
        <v>1037</v>
      </c>
      <c r="G1691">
        <v>684</v>
      </c>
      <c r="H1691">
        <v>65.959498553519694</v>
      </c>
      <c r="I1691">
        <v>12.4293316500355</v>
      </c>
      <c r="J1691" s="18">
        <v>46167</v>
      </c>
      <c r="K1691" t="s">
        <v>332</v>
      </c>
      <c r="L1691">
        <v>3.3157415547723001E-2</v>
      </c>
      <c r="M1691" s="18">
        <v>44687</v>
      </c>
      <c r="N1691" s="18">
        <v>27915</v>
      </c>
    </row>
    <row r="1692" spans="1:14" x14ac:dyDescent="0.25">
      <c r="A1692" s="17" t="s">
        <v>4027</v>
      </c>
      <c r="B1692" s="17" t="s">
        <v>2008</v>
      </c>
      <c r="C1692" t="s">
        <v>269</v>
      </c>
      <c r="D1692" t="s">
        <v>346</v>
      </c>
      <c r="E1692">
        <v>274</v>
      </c>
      <c r="F1692">
        <v>106</v>
      </c>
      <c r="G1692">
        <v>70</v>
      </c>
      <c r="H1692">
        <v>66.037735849056602</v>
      </c>
      <c r="I1692">
        <v>12.3510943544987</v>
      </c>
      <c r="J1692" s="18">
        <v>39444</v>
      </c>
      <c r="K1692" t="s">
        <v>332</v>
      </c>
      <c r="L1692">
        <v>3.9146269300141999E-2</v>
      </c>
      <c r="M1692" s="18">
        <v>42015</v>
      </c>
      <c r="N1692" s="18">
        <v>27562</v>
      </c>
    </row>
    <row r="1693" spans="1:14" x14ac:dyDescent="0.25">
      <c r="A1693" s="17" t="s">
        <v>4027</v>
      </c>
      <c r="B1693" s="17" t="s">
        <v>2012</v>
      </c>
      <c r="C1693" t="s">
        <v>269</v>
      </c>
      <c r="D1693" t="s">
        <v>346</v>
      </c>
      <c r="E1693">
        <v>654</v>
      </c>
      <c r="F1693">
        <v>269</v>
      </c>
      <c r="G1693">
        <v>179</v>
      </c>
      <c r="H1693">
        <v>66.542750929367998</v>
      </c>
      <c r="I1693">
        <v>11.8460792741873</v>
      </c>
      <c r="J1693" s="18">
        <v>56016</v>
      </c>
      <c r="K1693" t="s">
        <v>332</v>
      </c>
      <c r="L1693">
        <v>3.1446783911365003E-2</v>
      </c>
      <c r="M1693" s="18">
        <v>47840</v>
      </c>
      <c r="N1693" s="18">
        <v>32477</v>
      </c>
    </row>
    <row r="1694" spans="1:14" x14ac:dyDescent="0.25">
      <c r="A1694" s="17" t="s">
        <v>4027</v>
      </c>
      <c r="B1694" s="17" t="s">
        <v>1987</v>
      </c>
      <c r="C1694" t="s">
        <v>269</v>
      </c>
      <c r="D1694" t="s">
        <v>346</v>
      </c>
      <c r="E1694">
        <v>444</v>
      </c>
      <c r="F1694">
        <v>138</v>
      </c>
      <c r="G1694">
        <v>90</v>
      </c>
      <c r="H1694">
        <v>66.6666666666666</v>
      </c>
      <c r="I1694">
        <v>11.722163536888599</v>
      </c>
      <c r="J1694" s="18">
        <v>63750</v>
      </c>
      <c r="K1694" t="s">
        <v>332</v>
      </c>
      <c r="L1694">
        <v>4.7424623954241997E-2</v>
      </c>
      <c r="M1694" s="18">
        <v>41808</v>
      </c>
      <c r="N1694" s="18">
        <v>25501</v>
      </c>
    </row>
    <row r="1695" spans="1:14" x14ac:dyDescent="0.25">
      <c r="A1695" s="17" t="s">
        <v>4027</v>
      </c>
      <c r="B1695" s="17" t="s">
        <v>2004</v>
      </c>
      <c r="C1695" t="s">
        <v>269</v>
      </c>
      <c r="D1695" t="s">
        <v>346</v>
      </c>
      <c r="E1695">
        <v>5667</v>
      </c>
      <c r="F1695">
        <v>1721</v>
      </c>
      <c r="G1695">
        <v>1154</v>
      </c>
      <c r="H1695">
        <v>67.054038349796599</v>
      </c>
      <c r="I1695">
        <v>11.3347918537587</v>
      </c>
      <c r="J1695" s="18">
        <v>38942</v>
      </c>
      <c r="K1695" t="s">
        <v>332</v>
      </c>
      <c r="L1695">
        <v>4.7424623954241997E-2</v>
      </c>
      <c r="M1695" s="18">
        <v>41808</v>
      </c>
      <c r="N1695" s="18">
        <v>25501</v>
      </c>
    </row>
    <row r="1696" spans="1:14" x14ac:dyDescent="0.25">
      <c r="A1696" s="17" t="s">
        <v>4027</v>
      </c>
      <c r="B1696" s="17" t="s">
        <v>2014</v>
      </c>
      <c r="C1696" t="s">
        <v>269</v>
      </c>
      <c r="D1696" t="s">
        <v>346</v>
      </c>
      <c r="E1696">
        <v>1067</v>
      </c>
      <c r="F1696">
        <v>439</v>
      </c>
      <c r="G1696">
        <v>296</v>
      </c>
      <c r="H1696">
        <v>67.425968109339394</v>
      </c>
      <c r="I1696">
        <v>10.9628620942159</v>
      </c>
      <c r="J1696" s="18">
        <v>61794</v>
      </c>
      <c r="K1696" t="s">
        <v>332</v>
      </c>
      <c r="L1696">
        <v>3.1446783911365003E-2</v>
      </c>
      <c r="M1696" s="18">
        <v>47840</v>
      </c>
      <c r="N1696" s="18">
        <v>32477</v>
      </c>
    </row>
    <row r="1697" spans="1:14" x14ac:dyDescent="0.25">
      <c r="A1697" s="17" t="s">
        <v>4027</v>
      </c>
      <c r="B1697" s="17" t="s">
        <v>403</v>
      </c>
      <c r="C1697" t="s">
        <v>269</v>
      </c>
      <c r="D1697" t="s">
        <v>346</v>
      </c>
      <c r="E1697">
        <v>2041</v>
      </c>
      <c r="F1697">
        <v>756</v>
      </c>
      <c r="G1697">
        <v>515</v>
      </c>
      <c r="H1697">
        <v>68.121693121693099</v>
      </c>
      <c r="I1697">
        <v>10.267137081862201</v>
      </c>
      <c r="J1697" s="18">
        <v>36616</v>
      </c>
      <c r="K1697" t="s">
        <v>332</v>
      </c>
      <c r="L1697">
        <v>3.2148914152334999E-2</v>
      </c>
      <c r="M1697" s="18">
        <v>52142</v>
      </c>
      <c r="N1697" s="18">
        <v>33830</v>
      </c>
    </row>
    <row r="1698" spans="1:14" x14ac:dyDescent="0.25">
      <c r="A1698" s="17" t="s">
        <v>4027</v>
      </c>
      <c r="B1698" s="17" t="s">
        <v>1978</v>
      </c>
      <c r="C1698" t="s">
        <v>269</v>
      </c>
      <c r="D1698" t="s">
        <v>346</v>
      </c>
      <c r="E1698">
        <v>3066</v>
      </c>
      <c r="F1698">
        <v>1252</v>
      </c>
      <c r="G1698">
        <v>857</v>
      </c>
      <c r="H1698">
        <v>68.450479233226801</v>
      </c>
      <c r="I1698">
        <v>9.9383509703285107</v>
      </c>
      <c r="J1698" s="18">
        <v>39878</v>
      </c>
      <c r="K1698" t="s">
        <v>332</v>
      </c>
      <c r="L1698">
        <v>3.9146269300141999E-2</v>
      </c>
      <c r="M1698" s="18">
        <v>42015</v>
      </c>
      <c r="N1698" s="18">
        <v>27562</v>
      </c>
    </row>
    <row r="1699" spans="1:14" x14ac:dyDescent="0.25">
      <c r="A1699" s="17" t="s">
        <v>4027</v>
      </c>
      <c r="B1699" s="17" t="s">
        <v>1996</v>
      </c>
      <c r="C1699" t="s">
        <v>269</v>
      </c>
      <c r="D1699" t="s">
        <v>346</v>
      </c>
      <c r="E1699">
        <v>17164</v>
      </c>
      <c r="F1699">
        <v>7699</v>
      </c>
      <c r="G1699">
        <v>5271</v>
      </c>
      <c r="H1699">
        <v>68.463436809975306</v>
      </c>
      <c r="I1699">
        <v>9.9253933935800198</v>
      </c>
      <c r="J1699" s="18">
        <v>49147</v>
      </c>
      <c r="K1699" t="s">
        <v>332</v>
      </c>
      <c r="L1699">
        <v>2.8982075628063E-2</v>
      </c>
      <c r="M1699" s="18">
        <v>50309</v>
      </c>
      <c r="N1699" s="18">
        <v>34442</v>
      </c>
    </row>
    <row r="1700" spans="1:14" x14ac:dyDescent="0.25">
      <c r="A1700" s="17" t="s">
        <v>4027</v>
      </c>
      <c r="B1700" s="17" t="s">
        <v>1975</v>
      </c>
      <c r="C1700" t="s">
        <v>269</v>
      </c>
      <c r="D1700" t="s">
        <v>346</v>
      </c>
      <c r="E1700">
        <v>434</v>
      </c>
      <c r="F1700">
        <v>176</v>
      </c>
      <c r="G1700">
        <v>121</v>
      </c>
      <c r="H1700">
        <v>68.75</v>
      </c>
      <c r="I1700">
        <v>9.6388302035553401</v>
      </c>
      <c r="J1700" s="18">
        <v>51000</v>
      </c>
      <c r="K1700" t="s">
        <v>332</v>
      </c>
      <c r="L1700">
        <v>3.0703573794346999E-2</v>
      </c>
      <c r="M1700" s="18">
        <v>51619</v>
      </c>
      <c r="N1700" s="18">
        <v>28247</v>
      </c>
    </row>
    <row r="1701" spans="1:14" x14ac:dyDescent="0.25">
      <c r="A1701" s="17" t="s">
        <v>4027</v>
      </c>
      <c r="B1701" s="17" t="s">
        <v>1986</v>
      </c>
      <c r="C1701" t="s">
        <v>269</v>
      </c>
      <c r="D1701" t="s">
        <v>346</v>
      </c>
      <c r="E1701">
        <v>7694</v>
      </c>
      <c r="F1701">
        <v>3134</v>
      </c>
      <c r="G1701">
        <v>2160</v>
      </c>
      <c r="H1701">
        <v>68.921506062539805</v>
      </c>
      <c r="I1701">
        <v>9.4673241410154496</v>
      </c>
      <c r="J1701" s="18">
        <v>44646</v>
      </c>
      <c r="K1701" t="s">
        <v>332</v>
      </c>
      <c r="L1701">
        <v>3.2855369838825997E-2</v>
      </c>
      <c r="M1701" s="18">
        <v>47142</v>
      </c>
      <c r="N1701" s="18">
        <v>32647</v>
      </c>
    </row>
    <row r="1702" spans="1:14" x14ac:dyDescent="0.25">
      <c r="A1702" s="17" t="s">
        <v>4027</v>
      </c>
      <c r="B1702" s="17" t="s">
        <v>2020</v>
      </c>
      <c r="C1702" t="s">
        <v>269</v>
      </c>
      <c r="D1702" t="s">
        <v>346</v>
      </c>
      <c r="E1702">
        <v>2404</v>
      </c>
      <c r="F1702">
        <v>793</v>
      </c>
      <c r="G1702">
        <v>548</v>
      </c>
      <c r="H1702">
        <v>69.104665825977193</v>
      </c>
      <c r="I1702">
        <v>9.2841643775780494</v>
      </c>
      <c r="J1702" s="18">
        <v>39390</v>
      </c>
      <c r="K1702" t="s">
        <v>332</v>
      </c>
      <c r="L1702">
        <v>3.8934939637654001E-2</v>
      </c>
      <c r="M1702" s="18">
        <v>47927</v>
      </c>
      <c r="N1702" s="18">
        <v>28429</v>
      </c>
    </row>
    <row r="1703" spans="1:14" x14ac:dyDescent="0.25">
      <c r="A1703" s="17" t="s">
        <v>4027</v>
      </c>
      <c r="B1703" s="17" t="s">
        <v>1804</v>
      </c>
      <c r="C1703" t="s">
        <v>269</v>
      </c>
      <c r="D1703" t="s">
        <v>346</v>
      </c>
      <c r="E1703">
        <v>400</v>
      </c>
      <c r="F1703">
        <v>144</v>
      </c>
      <c r="G1703">
        <v>100</v>
      </c>
      <c r="H1703">
        <v>69.4444444444444</v>
      </c>
      <c r="I1703">
        <v>8.9443857591109008</v>
      </c>
      <c r="J1703" s="18">
        <v>30000</v>
      </c>
      <c r="K1703" t="s">
        <v>332</v>
      </c>
      <c r="L1703">
        <v>3.8934939637654001E-2</v>
      </c>
      <c r="M1703" s="18">
        <v>47927</v>
      </c>
      <c r="N1703" s="18">
        <v>28429</v>
      </c>
    </row>
    <row r="1704" spans="1:14" x14ac:dyDescent="0.25">
      <c r="A1704" s="17" t="s">
        <v>4027</v>
      </c>
      <c r="B1704" s="17" t="s">
        <v>2019</v>
      </c>
      <c r="C1704" t="s">
        <v>269</v>
      </c>
      <c r="D1704" t="s">
        <v>346</v>
      </c>
      <c r="E1704">
        <v>735</v>
      </c>
      <c r="F1704">
        <v>289</v>
      </c>
      <c r="G1704">
        <v>201</v>
      </c>
      <c r="H1704">
        <v>69.550173010380604</v>
      </c>
      <c r="I1704">
        <v>8.8386571931747202</v>
      </c>
      <c r="J1704" s="18">
        <v>58333</v>
      </c>
      <c r="K1704" t="s">
        <v>332</v>
      </c>
      <c r="L1704">
        <v>3.0703573794346999E-2</v>
      </c>
      <c r="M1704" s="18">
        <v>51619</v>
      </c>
      <c r="N1704" s="18">
        <v>28247</v>
      </c>
    </row>
    <row r="1705" spans="1:14" x14ac:dyDescent="0.25">
      <c r="A1705" s="17" t="s">
        <v>4027</v>
      </c>
      <c r="B1705" s="17" t="s">
        <v>1976</v>
      </c>
      <c r="C1705" t="s">
        <v>269</v>
      </c>
      <c r="D1705" t="s">
        <v>346</v>
      </c>
      <c r="E1705">
        <v>781</v>
      </c>
      <c r="F1705">
        <v>323</v>
      </c>
      <c r="G1705">
        <v>225</v>
      </c>
      <c r="H1705">
        <v>69.659442724458202</v>
      </c>
      <c r="I1705">
        <v>8.7293874790971202</v>
      </c>
      <c r="J1705" s="18">
        <v>35469</v>
      </c>
      <c r="K1705" t="s">
        <v>332</v>
      </c>
      <c r="L1705">
        <v>2.8982075628063E-2</v>
      </c>
      <c r="M1705" s="18">
        <v>50309</v>
      </c>
      <c r="N1705" s="18">
        <v>34442</v>
      </c>
    </row>
    <row r="1706" spans="1:14" x14ac:dyDescent="0.25">
      <c r="A1706" s="17" t="s">
        <v>4027</v>
      </c>
      <c r="B1706" s="17" t="s">
        <v>2006</v>
      </c>
      <c r="C1706" t="s">
        <v>269</v>
      </c>
      <c r="D1706" t="s">
        <v>346</v>
      </c>
      <c r="E1706">
        <v>1039</v>
      </c>
      <c r="F1706">
        <v>380</v>
      </c>
      <c r="G1706">
        <v>265</v>
      </c>
      <c r="H1706">
        <v>69.736842105263094</v>
      </c>
      <c r="I1706">
        <v>8.6519880982921897</v>
      </c>
      <c r="J1706" s="18">
        <v>38846</v>
      </c>
      <c r="K1706" t="s">
        <v>332</v>
      </c>
      <c r="L1706">
        <v>3.8934939637654001E-2</v>
      </c>
      <c r="M1706" s="18">
        <v>47927</v>
      </c>
      <c r="N1706" s="18">
        <v>28429</v>
      </c>
    </row>
    <row r="1707" spans="1:14" x14ac:dyDescent="0.25">
      <c r="A1707" s="17" t="s">
        <v>4027</v>
      </c>
      <c r="B1707" s="17" t="s">
        <v>1747</v>
      </c>
      <c r="C1707" t="s">
        <v>269</v>
      </c>
      <c r="D1707" t="s">
        <v>346</v>
      </c>
      <c r="E1707">
        <v>138</v>
      </c>
      <c r="F1707">
        <v>53</v>
      </c>
      <c r="G1707">
        <v>37</v>
      </c>
      <c r="H1707">
        <v>69.811320754716903</v>
      </c>
      <c r="I1707">
        <v>8.5775094488383701</v>
      </c>
      <c r="J1707" s="18">
        <v>56250</v>
      </c>
      <c r="K1707" t="s">
        <v>332</v>
      </c>
      <c r="L1707">
        <v>3.3157415547723001E-2</v>
      </c>
      <c r="M1707" s="18">
        <v>44687</v>
      </c>
      <c r="N1707" s="18">
        <v>27915</v>
      </c>
    </row>
    <row r="1708" spans="1:14" x14ac:dyDescent="0.25">
      <c r="A1708" s="17" t="s">
        <v>4027</v>
      </c>
      <c r="B1708" s="17" t="s">
        <v>1353</v>
      </c>
      <c r="C1708" t="s">
        <v>269</v>
      </c>
      <c r="D1708" t="s">
        <v>346</v>
      </c>
      <c r="E1708">
        <v>289</v>
      </c>
      <c r="F1708">
        <v>123</v>
      </c>
      <c r="G1708">
        <v>86</v>
      </c>
      <c r="H1708">
        <v>69.918699186991802</v>
      </c>
      <c r="I1708">
        <v>8.4701310165634691</v>
      </c>
      <c r="J1708" s="18">
        <v>32361</v>
      </c>
      <c r="K1708" t="s">
        <v>332</v>
      </c>
      <c r="L1708">
        <v>3.8833302189681999E-2</v>
      </c>
      <c r="M1708" s="18">
        <v>43859</v>
      </c>
      <c r="N1708" s="18">
        <v>26189</v>
      </c>
    </row>
    <row r="1709" spans="1:14" x14ac:dyDescent="0.25">
      <c r="A1709" s="17" t="s">
        <v>4027</v>
      </c>
      <c r="B1709" s="17" t="s">
        <v>161</v>
      </c>
      <c r="C1709" t="s">
        <v>269</v>
      </c>
      <c r="D1709" t="s">
        <v>2425</v>
      </c>
      <c r="E1709">
        <v>46140</v>
      </c>
      <c r="F1709">
        <v>16411</v>
      </c>
      <c r="G1709">
        <v>11496</v>
      </c>
      <c r="H1709">
        <v>70.161733292645707</v>
      </c>
      <c r="I1709">
        <v>8.2270969109096299</v>
      </c>
      <c r="J1709" s="18">
        <v>56573.307692307601</v>
      </c>
      <c r="K1709" t="s">
        <v>332</v>
      </c>
      <c r="L1709">
        <v>3.9146269300141999E-2</v>
      </c>
      <c r="M1709" s="18">
        <v>42015</v>
      </c>
      <c r="N1709" s="18">
        <v>27562</v>
      </c>
    </row>
    <row r="1710" spans="1:14" x14ac:dyDescent="0.25">
      <c r="A1710" s="17" t="s">
        <v>4027</v>
      </c>
      <c r="B1710" s="17" t="s">
        <v>1998</v>
      </c>
      <c r="C1710" t="s">
        <v>269</v>
      </c>
      <c r="D1710" t="s">
        <v>346</v>
      </c>
      <c r="E1710">
        <v>4214</v>
      </c>
      <c r="F1710">
        <v>1653</v>
      </c>
      <c r="G1710">
        <v>1164</v>
      </c>
      <c r="H1710">
        <v>70.417422867513594</v>
      </c>
      <c r="I1710">
        <v>7.9714073360417297</v>
      </c>
      <c r="J1710" s="18">
        <v>71337</v>
      </c>
      <c r="K1710" t="s">
        <v>332</v>
      </c>
      <c r="L1710">
        <v>2.8970879219715001E-2</v>
      </c>
      <c r="M1710" s="18">
        <v>49946</v>
      </c>
      <c r="N1710" s="18">
        <v>34223</v>
      </c>
    </row>
    <row r="1711" spans="1:14" x14ac:dyDescent="0.25">
      <c r="A1711" s="17" t="s">
        <v>4027</v>
      </c>
      <c r="B1711" s="17" t="s">
        <v>272</v>
      </c>
      <c r="C1711" t="s">
        <v>269</v>
      </c>
      <c r="D1711" t="s">
        <v>2425</v>
      </c>
      <c r="E1711">
        <v>37046</v>
      </c>
      <c r="F1711">
        <v>12850</v>
      </c>
      <c r="G1711">
        <v>9050</v>
      </c>
      <c r="H1711">
        <v>70.4444617420409</v>
      </c>
      <c r="I1711">
        <v>7.9443684615143999</v>
      </c>
      <c r="J1711" s="18">
        <v>50051.090909090897</v>
      </c>
      <c r="K1711" t="s">
        <v>332</v>
      </c>
      <c r="L1711">
        <v>4.7424623954241997E-2</v>
      </c>
      <c r="M1711" s="18">
        <v>41808</v>
      </c>
      <c r="N1711" s="18">
        <v>25501</v>
      </c>
    </row>
    <row r="1712" spans="1:14" x14ac:dyDescent="0.25">
      <c r="A1712" s="17" t="s">
        <v>4027</v>
      </c>
      <c r="B1712" s="17" t="s">
        <v>358</v>
      </c>
      <c r="C1712" t="s">
        <v>269</v>
      </c>
      <c r="D1712" t="s">
        <v>346</v>
      </c>
      <c r="E1712">
        <v>1523</v>
      </c>
      <c r="F1712">
        <v>470</v>
      </c>
      <c r="G1712">
        <v>333</v>
      </c>
      <c r="H1712">
        <v>70.851063829787194</v>
      </c>
      <c r="I1712">
        <v>7.5377663737681004</v>
      </c>
      <c r="J1712" s="18">
        <v>50757</v>
      </c>
      <c r="K1712" t="s">
        <v>332</v>
      </c>
      <c r="L1712">
        <v>4.7424623954241997E-2</v>
      </c>
      <c r="M1712" s="18">
        <v>41808</v>
      </c>
      <c r="N1712" s="18">
        <v>25501</v>
      </c>
    </row>
    <row r="1713" spans="1:14" x14ac:dyDescent="0.25">
      <c r="A1713" s="17" t="s">
        <v>4027</v>
      </c>
      <c r="B1713" s="17" t="s">
        <v>2013</v>
      </c>
      <c r="C1713" t="s">
        <v>269</v>
      </c>
      <c r="D1713" t="s">
        <v>346</v>
      </c>
      <c r="E1713">
        <v>15655</v>
      </c>
      <c r="F1713">
        <v>5931</v>
      </c>
      <c r="G1713">
        <v>4204</v>
      </c>
      <c r="H1713">
        <v>70.881807452368903</v>
      </c>
      <c r="I1713">
        <v>7.5070227511864402</v>
      </c>
      <c r="J1713" s="18">
        <v>50753</v>
      </c>
      <c r="K1713" t="s">
        <v>332</v>
      </c>
      <c r="L1713">
        <v>3.1446783911365003E-2</v>
      </c>
      <c r="M1713" s="18">
        <v>47840</v>
      </c>
      <c r="N1713" s="18">
        <v>32477</v>
      </c>
    </row>
    <row r="1714" spans="1:14" x14ac:dyDescent="0.25">
      <c r="A1714" s="17" t="s">
        <v>4027</v>
      </c>
      <c r="B1714" s="17" t="s">
        <v>1997</v>
      </c>
      <c r="C1714" t="s">
        <v>269</v>
      </c>
      <c r="D1714" t="s">
        <v>346</v>
      </c>
      <c r="E1714">
        <v>2497</v>
      </c>
      <c r="F1714">
        <v>920</v>
      </c>
      <c r="G1714">
        <v>653</v>
      </c>
      <c r="H1714">
        <v>70.978260869565204</v>
      </c>
      <c r="I1714">
        <v>7.4105693339901197</v>
      </c>
      <c r="J1714" s="18">
        <v>61635</v>
      </c>
      <c r="K1714" t="s">
        <v>332</v>
      </c>
      <c r="L1714">
        <v>3.5545860862518E-2</v>
      </c>
      <c r="M1714" s="18">
        <v>63151</v>
      </c>
      <c r="N1714" s="18">
        <v>34129</v>
      </c>
    </row>
    <row r="1715" spans="1:14" x14ac:dyDescent="0.25">
      <c r="A1715" s="17" t="s">
        <v>4027</v>
      </c>
      <c r="B1715" s="17" t="s">
        <v>1071</v>
      </c>
      <c r="C1715" t="s">
        <v>269</v>
      </c>
      <c r="D1715" t="s">
        <v>346</v>
      </c>
      <c r="E1715">
        <v>615</v>
      </c>
      <c r="F1715">
        <v>239</v>
      </c>
      <c r="G1715">
        <v>170</v>
      </c>
      <c r="H1715">
        <v>71.129707112970706</v>
      </c>
      <c r="I1715">
        <v>7.2591230905846302</v>
      </c>
      <c r="J1715" s="18">
        <v>41688</v>
      </c>
      <c r="K1715" t="s">
        <v>332</v>
      </c>
      <c r="L1715">
        <v>3.2855369838825997E-2</v>
      </c>
      <c r="M1715" s="18">
        <v>47142</v>
      </c>
      <c r="N1715" s="18">
        <v>32647</v>
      </c>
    </row>
    <row r="1716" spans="1:14" x14ac:dyDescent="0.25">
      <c r="A1716" s="17" t="s">
        <v>4027</v>
      </c>
      <c r="B1716" s="17" t="s">
        <v>1980</v>
      </c>
      <c r="C1716" t="s">
        <v>269</v>
      </c>
      <c r="D1716" t="s">
        <v>346</v>
      </c>
      <c r="E1716">
        <v>327</v>
      </c>
      <c r="F1716">
        <v>73</v>
      </c>
      <c r="G1716">
        <v>52</v>
      </c>
      <c r="H1716">
        <v>71.232876712328704</v>
      </c>
      <c r="I1716">
        <v>7.1559534912265796</v>
      </c>
      <c r="J1716" s="18">
        <v>34250</v>
      </c>
      <c r="K1716" t="s">
        <v>332</v>
      </c>
      <c r="L1716">
        <v>3.9146269300141999E-2</v>
      </c>
      <c r="M1716" s="18">
        <v>42015</v>
      </c>
      <c r="N1716" s="18">
        <v>27562</v>
      </c>
    </row>
    <row r="1717" spans="1:14" x14ac:dyDescent="0.25">
      <c r="A1717" s="17" t="s">
        <v>4027</v>
      </c>
      <c r="B1717" s="17" t="s">
        <v>350</v>
      </c>
      <c r="C1717" t="s">
        <v>269</v>
      </c>
      <c r="D1717" t="s">
        <v>346</v>
      </c>
      <c r="E1717">
        <v>3174</v>
      </c>
      <c r="F1717">
        <v>1132</v>
      </c>
      <c r="G1717">
        <v>803</v>
      </c>
      <c r="H1717">
        <v>71.2511091393079</v>
      </c>
      <c r="I1717">
        <v>7.1377210642474402</v>
      </c>
      <c r="J1717" s="18">
        <v>46544</v>
      </c>
      <c r="K1717" t="s">
        <v>332</v>
      </c>
      <c r="L1717">
        <v>3.8833302189681999E-2</v>
      </c>
      <c r="M1717" s="18">
        <v>43859</v>
      </c>
      <c r="N1717" s="18">
        <v>26189</v>
      </c>
    </row>
    <row r="1718" spans="1:14" x14ac:dyDescent="0.25">
      <c r="A1718" s="17" t="s">
        <v>4027</v>
      </c>
      <c r="B1718" s="17" t="s">
        <v>1341</v>
      </c>
      <c r="C1718" t="s">
        <v>269</v>
      </c>
      <c r="D1718" t="s">
        <v>346</v>
      </c>
      <c r="E1718">
        <v>740</v>
      </c>
      <c r="F1718">
        <v>317</v>
      </c>
      <c r="G1718">
        <v>226</v>
      </c>
      <c r="H1718">
        <v>71.2933753943217</v>
      </c>
      <c r="I1718">
        <v>7.0954548092335701</v>
      </c>
      <c r="J1718" s="18">
        <v>42727</v>
      </c>
      <c r="K1718" t="s">
        <v>332</v>
      </c>
      <c r="L1718">
        <v>3.5606730629288999E-2</v>
      </c>
      <c r="M1718" s="18">
        <v>78103</v>
      </c>
      <c r="N1718" s="18">
        <v>31192</v>
      </c>
    </row>
    <row r="1719" spans="1:14" x14ac:dyDescent="0.25">
      <c r="A1719" s="17" t="s">
        <v>4027</v>
      </c>
      <c r="B1719" s="17" t="s">
        <v>1463</v>
      </c>
      <c r="C1719" t="s">
        <v>269</v>
      </c>
      <c r="D1719" t="s">
        <v>346</v>
      </c>
      <c r="E1719">
        <v>543</v>
      </c>
      <c r="F1719">
        <v>223</v>
      </c>
      <c r="G1719">
        <v>159</v>
      </c>
      <c r="H1719">
        <v>71.300448430493205</v>
      </c>
      <c r="I1719">
        <v>7.0883817730620802</v>
      </c>
      <c r="J1719" s="18">
        <v>36250</v>
      </c>
      <c r="K1719" t="s">
        <v>332</v>
      </c>
      <c r="L1719">
        <v>3.3157415547723001E-2</v>
      </c>
      <c r="M1719" s="18">
        <v>44687</v>
      </c>
      <c r="N1719" s="18">
        <v>27915</v>
      </c>
    </row>
    <row r="1720" spans="1:14" x14ac:dyDescent="0.25">
      <c r="A1720" s="17" t="s">
        <v>4027</v>
      </c>
      <c r="B1720" s="17" t="s">
        <v>1591</v>
      </c>
      <c r="C1720" t="s">
        <v>269</v>
      </c>
      <c r="D1720" t="s">
        <v>346</v>
      </c>
      <c r="E1720">
        <v>796</v>
      </c>
      <c r="F1720">
        <v>265</v>
      </c>
      <c r="G1720">
        <v>189</v>
      </c>
      <c r="H1720">
        <v>71.320754716981099</v>
      </c>
      <c r="I1720">
        <v>7.0680754865742097</v>
      </c>
      <c r="J1720" s="18">
        <v>53305</v>
      </c>
      <c r="K1720" t="s">
        <v>332</v>
      </c>
      <c r="L1720">
        <v>3.3157415547723001E-2</v>
      </c>
      <c r="M1720" s="18">
        <v>44687</v>
      </c>
      <c r="N1720" s="18">
        <v>27915</v>
      </c>
    </row>
    <row r="1721" spans="1:14" x14ac:dyDescent="0.25">
      <c r="A1721" s="17" t="s">
        <v>4027</v>
      </c>
      <c r="B1721" s="17" t="s">
        <v>2016</v>
      </c>
      <c r="C1721" t="s">
        <v>269</v>
      </c>
      <c r="D1721" t="s">
        <v>346</v>
      </c>
      <c r="E1721">
        <v>1203</v>
      </c>
      <c r="F1721">
        <v>421</v>
      </c>
      <c r="G1721">
        <v>297</v>
      </c>
      <c r="H1721">
        <v>71.566265060240895</v>
      </c>
      <c r="I1721">
        <v>6.8225651433143701</v>
      </c>
      <c r="J1721" s="18">
        <v>35481</v>
      </c>
      <c r="K1721" t="s">
        <v>332</v>
      </c>
      <c r="L1721">
        <v>3.1446783911365003E-2</v>
      </c>
      <c r="M1721" s="18">
        <v>47840</v>
      </c>
      <c r="N1721" s="18">
        <v>32477</v>
      </c>
    </row>
    <row r="1722" spans="1:14" x14ac:dyDescent="0.25">
      <c r="A1722" s="17" t="s">
        <v>4027</v>
      </c>
      <c r="B1722" s="17" t="s">
        <v>723</v>
      </c>
      <c r="C1722" t="s">
        <v>269</v>
      </c>
      <c r="D1722" t="s">
        <v>346</v>
      </c>
      <c r="E1722">
        <v>2115</v>
      </c>
      <c r="F1722">
        <v>672</v>
      </c>
      <c r="G1722">
        <v>471</v>
      </c>
      <c r="H1722">
        <v>71.580547112462</v>
      </c>
      <c r="I1722">
        <v>6.8082830910933403</v>
      </c>
      <c r="J1722" s="18">
        <v>45363</v>
      </c>
      <c r="K1722" t="s">
        <v>332</v>
      </c>
      <c r="L1722">
        <v>2.8970879219715001E-2</v>
      </c>
      <c r="M1722" s="18">
        <v>49946</v>
      </c>
      <c r="N1722" s="18">
        <v>34223</v>
      </c>
    </row>
    <row r="1723" spans="1:14" x14ac:dyDescent="0.25">
      <c r="A1723" s="17" t="s">
        <v>4027</v>
      </c>
      <c r="B1723" s="17" t="s">
        <v>1989</v>
      </c>
      <c r="C1723" t="s">
        <v>269</v>
      </c>
      <c r="D1723" t="s">
        <v>346</v>
      </c>
      <c r="E1723">
        <v>1137</v>
      </c>
      <c r="F1723">
        <v>456</v>
      </c>
      <c r="G1723">
        <v>327</v>
      </c>
      <c r="H1723">
        <v>71.710526315789394</v>
      </c>
      <c r="I1723">
        <v>6.6783038877658703</v>
      </c>
      <c r="J1723" s="18">
        <v>45547</v>
      </c>
      <c r="K1723" t="s">
        <v>332</v>
      </c>
      <c r="L1723">
        <v>3.5674239816246997E-2</v>
      </c>
      <c r="M1723" s="18">
        <v>66535</v>
      </c>
      <c r="N1723" s="18">
        <v>35360</v>
      </c>
    </row>
    <row r="1724" spans="1:14" x14ac:dyDescent="0.25">
      <c r="A1724" s="17" t="s">
        <v>4027</v>
      </c>
      <c r="B1724" s="17" t="s">
        <v>1974</v>
      </c>
      <c r="C1724" t="s">
        <v>269</v>
      </c>
      <c r="D1724" t="s">
        <v>346</v>
      </c>
      <c r="E1724">
        <v>1605</v>
      </c>
      <c r="F1724">
        <v>559</v>
      </c>
      <c r="G1724">
        <v>403</v>
      </c>
      <c r="H1724">
        <v>72.093023255813904</v>
      </c>
      <c r="I1724">
        <v>6.29580694774139</v>
      </c>
      <c r="J1724" s="18">
        <v>47734</v>
      </c>
      <c r="K1724" t="s">
        <v>332</v>
      </c>
      <c r="L1724">
        <v>3.1446783911365003E-2</v>
      </c>
      <c r="M1724" s="18">
        <v>47840</v>
      </c>
      <c r="N1724" s="18">
        <v>32477</v>
      </c>
    </row>
    <row r="1725" spans="1:14" x14ac:dyDescent="0.25">
      <c r="A1725" s="17" t="s">
        <v>4027</v>
      </c>
      <c r="B1725" s="17" t="s">
        <v>2015</v>
      </c>
      <c r="C1725" t="s">
        <v>269</v>
      </c>
      <c r="D1725" t="s">
        <v>346</v>
      </c>
      <c r="E1725">
        <v>166</v>
      </c>
      <c r="F1725">
        <v>47</v>
      </c>
      <c r="G1725">
        <v>34</v>
      </c>
      <c r="H1725">
        <v>72.340425531914903</v>
      </c>
      <c r="I1725">
        <v>6.0484046716404398</v>
      </c>
      <c r="J1725" s="18">
        <v>44102</v>
      </c>
      <c r="K1725" t="s">
        <v>332</v>
      </c>
      <c r="L1725">
        <v>3.1446783911365003E-2</v>
      </c>
      <c r="M1725" s="18">
        <v>47840</v>
      </c>
      <c r="N1725" s="18">
        <v>32477</v>
      </c>
    </row>
    <row r="1726" spans="1:14" x14ac:dyDescent="0.25">
      <c r="A1726" s="17" t="s">
        <v>4027</v>
      </c>
      <c r="B1726" s="17" t="s">
        <v>1162</v>
      </c>
      <c r="C1726" t="s">
        <v>269</v>
      </c>
      <c r="D1726" t="s">
        <v>346</v>
      </c>
      <c r="E1726">
        <v>657</v>
      </c>
      <c r="F1726">
        <v>247</v>
      </c>
      <c r="G1726">
        <v>179</v>
      </c>
      <c r="H1726">
        <v>72.469635627530295</v>
      </c>
      <c r="I1726">
        <v>5.91919457602497</v>
      </c>
      <c r="J1726" s="18">
        <v>40833</v>
      </c>
      <c r="K1726" t="s">
        <v>332</v>
      </c>
      <c r="L1726">
        <v>3.3157415547723001E-2</v>
      </c>
      <c r="M1726" s="18">
        <v>44687</v>
      </c>
      <c r="N1726" s="18">
        <v>27915</v>
      </c>
    </row>
    <row r="1727" spans="1:14" x14ac:dyDescent="0.25">
      <c r="A1727" s="17" t="s">
        <v>4027</v>
      </c>
      <c r="B1727" s="17" t="s">
        <v>1626</v>
      </c>
      <c r="C1727" t="s">
        <v>269</v>
      </c>
      <c r="D1727" t="s">
        <v>346</v>
      </c>
      <c r="E1727">
        <v>88</v>
      </c>
      <c r="F1727">
        <v>26</v>
      </c>
      <c r="G1727">
        <v>19</v>
      </c>
      <c r="H1727">
        <v>73.076923076922995</v>
      </c>
      <c r="I1727">
        <v>5.3119071266322697</v>
      </c>
      <c r="J1727" s="18">
        <v>53750</v>
      </c>
      <c r="K1727" t="s">
        <v>332</v>
      </c>
      <c r="L1727">
        <v>3.8833302189681999E-2</v>
      </c>
      <c r="M1727" s="18">
        <v>43859</v>
      </c>
      <c r="N1727" s="18">
        <v>26189</v>
      </c>
    </row>
    <row r="1728" spans="1:14" x14ac:dyDescent="0.25">
      <c r="A1728" s="17" t="s">
        <v>4027</v>
      </c>
      <c r="B1728" s="17" t="s">
        <v>270</v>
      </c>
      <c r="C1728" t="s">
        <v>269</v>
      </c>
      <c r="D1728" t="s">
        <v>2425</v>
      </c>
      <c r="E1728">
        <v>71879</v>
      </c>
      <c r="F1728">
        <v>26382</v>
      </c>
      <c r="G1728">
        <v>19265</v>
      </c>
      <c r="H1728">
        <v>73.086991160514401</v>
      </c>
      <c r="I1728">
        <v>5.3018390430409097</v>
      </c>
      <c r="J1728" s="18">
        <v>57807.304347826001</v>
      </c>
      <c r="K1728" t="s">
        <v>332</v>
      </c>
      <c r="L1728">
        <v>3.8934939637654001E-2</v>
      </c>
      <c r="M1728" s="18">
        <v>47927</v>
      </c>
      <c r="N1728" s="18">
        <v>28429</v>
      </c>
    </row>
    <row r="1729" spans="1:14" x14ac:dyDescent="0.25">
      <c r="A1729" s="17" t="s">
        <v>4027</v>
      </c>
      <c r="B1729" s="17" t="s">
        <v>1995</v>
      </c>
      <c r="C1729" t="s">
        <v>269</v>
      </c>
      <c r="D1729" t="s">
        <v>346</v>
      </c>
      <c r="E1729">
        <v>6506</v>
      </c>
      <c r="F1729">
        <v>2344</v>
      </c>
      <c r="G1729">
        <v>1714</v>
      </c>
      <c r="H1729">
        <v>73.122866894197898</v>
      </c>
      <c r="I1729">
        <v>5.2659633093573799</v>
      </c>
      <c r="J1729" s="18">
        <v>59063</v>
      </c>
      <c r="K1729" t="s">
        <v>332</v>
      </c>
      <c r="L1729">
        <v>2.8961923167113001E-2</v>
      </c>
      <c r="M1729" s="18">
        <v>53330</v>
      </c>
      <c r="N1729" s="18">
        <v>35931</v>
      </c>
    </row>
    <row r="1730" spans="1:14" x14ac:dyDescent="0.25">
      <c r="A1730" s="17" t="s">
        <v>4027</v>
      </c>
      <c r="B1730" s="17" t="s">
        <v>1819</v>
      </c>
      <c r="C1730" t="s">
        <v>269</v>
      </c>
      <c r="D1730" t="s">
        <v>346</v>
      </c>
      <c r="E1730">
        <v>575</v>
      </c>
      <c r="F1730">
        <v>235</v>
      </c>
      <c r="G1730">
        <v>172</v>
      </c>
      <c r="H1730">
        <v>73.191489361702097</v>
      </c>
      <c r="I1730">
        <v>5.1973408418532099</v>
      </c>
      <c r="J1730" s="18">
        <v>54583</v>
      </c>
      <c r="K1730" t="s">
        <v>332</v>
      </c>
      <c r="L1730">
        <v>3.3157415547723001E-2</v>
      </c>
      <c r="M1730" s="18">
        <v>44687</v>
      </c>
      <c r="N1730" s="18">
        <v>27915</v>
      </c>
    </row>
    <row r="1731" spans="1:14" x14ac:dyDescent="0.25">
      <c r="A1731" s="17" t="s">
        <v>4027</v>
      </c>
      <c r="B1731" s="17" t="s">
        <v>51</v>
      </c>
      <c r="C1731" t="s">
        <v>269</v>
      </c>
      <c r="D1731" t="s">
        <v>2425</v>
      </c>
      <c r="E1731">
        <v>33650</v>
      </c>
      <c r="F1731">
        <v>11951</v>
      </c>
      <c r="G1731">
        <v>8706</v>
      </c>
      <c r="H1731">
        <v>73.295167536622301</v>
      </c>
      <c r="I1731">
        <v>5.0936626669330103</v>
      </c>
      <c r="J1731" s="18">
        <v>56266.875</v>
      </c>
      <c r="K1731" t="s">
        <v>332</v>
      </c>
      <c r="L1731">
        <v>3.3157415547723001E-2</v>
      </c>
      <c r="M1731" s="18">
        <v>44687</v>
      </c>
      <c r="N1731" s="18">
        <v>27915</v>
      </c>
    </row>
    <row r="1732" spans="1:14" x14ac:dyDescent="0.25">
      <c r="A1732" s="17" t="s">
        <v>4027</v>
      </c>
      <c r="B1732" s="17" t="s">
        <v>162</v>
      </c>
      <c r="C1732" t="s">
        <v>269</v>
      </c>
      <c r="D1732" t="s">
        <v>2425</v>
      </c>
      <c r="E1732">
        <v>15687</v>
      </c>
      <c r="F1732">
        <v>5594</v>
      </c>
      <c r="G1732">
        <v>4098</v>
      </c>
      <c r="H1732">
        <v>73.322597960279097</v>
      </c>
      <c r="I1732">
        <v>5.0662322432762101</v>
      </c>
      <c r="J1732" s="18">
        <v>50679.4</v>
      </c>
      <c r="K1732" t="s">
        <v>332</v>
      </c>
      <c r="L1732">
        <v>3.8833302189681999E-2</v>
      </c>
      <c r="M1732" s="18">
        <v>43859</v>
      </c>
      <c r="N1732" s="18">
        <v>26189</v>
      </c>
    </row>
    <row r="1733" spans="1:14" x14ac:dyDescent="0.25">
      <c r="A1733" s="17" t="s">
        <v>4027</v>
      </c>
      <c r="B1733" s="17" t="s">
        <v>2040</v>
      </c>
      <c r="C1733" t="s">
        <v>274</v>
      </c>
      <c r="D1733" t="s">
        <v>346</v>
      </c>
      <c r="E1733">
        <v>3247</v>
      </c>
      <c r="F1733">
        <v>1232</v>
      </c>
      <c r="G1733">
        <v>645</v>
      </c>
      <c r="H1733">
        <v>52.353896103896098</v>
      </c>
      <c r="I1733">
        <v>26.0349340996592</v>
      </c>
      <c r="J1733" s="18">
        <v>33088</v>
      </c>
      <c r="K1733" t="s">
        <v>332</v>
      </c>
      <c r="L1733">
        <v>4.9191119756393002E-2</v>
      </c>
      <c r="M1733" s="18">
        <v>55146</v>
      </c>
      <c r="N1733" s="18">
        <v>33517</v>
      </c>
    </row>
    <row r="1734" spans="1:14" x14ac:dyDescent="0.25">
      <c r="A1734" s="17" t="s">
        <v>4027</v>
      </c>
      <c r="B1734" s="17" t="s">
        <v>2031</v>
      </c>
      <c r="C1734" t="s">
        <v>274</v>
      </c>
      <c r="D1734" t="s">
        <v>346</v>
      </c>
      <c r="E1734">
        <v>182</v>
      </c>
      <c r="F1734">
        <v>39</v>
      </c>
      <c r="G1734">
        <v>21</v>
      </c>
      <c r="H1734">
        <v>53.846153846153797</v>
      </c>
      <c r="I1734">
        <v>24.542676357401401</v>
      </c>
      <c r="J1734" s="18">
        <v>28125</v>
      </c>
      <c r="K1734" t="s">
        <v>332</v>
      </c>
      <c r="L1734">
        <v>6.3191666233698998E-2</v>
      </c>
      <c r="M1734" s="18">
        <v>50870</v>
      </c>
      <c r="N1734" s="18">
        <v>30352</v>
      </c>
    </row>
    <row r="1735" spans="1:14" x14ac:dyDescent="0.25">
      <c r="A1735" s="17" t="s">
        <v>4027</v>
      </c>
      <c r="B1735" s="17" t="s">
        <v>1484</v>
      </c>
      <c r="C1735" t="s">
        <v>274</v>
      </c>
      <c r="D1735" t="s">
        <v>346</v>
      </c>
      <c r="E1735">
        <v>78</v>
      </c>
      <c r="F1735">
        <v>18</v>
      </c>
      <c r="G1735">
        <v>10</v>
      </c>
      <c r="H1735">
        <v>55.5555555555555</v>
      </c>
      <c r="I1735">
        <v>22.833274647999701</v>
      </c>
      <c r="J1735" s="18">
        <v>53750</v>
      </c>
      <c r="K1735" t="s">
        <v>332</v>
      </c>
      <c r="L1735">
        <v>4.553347663718E-2</v>
      </c>
      <c r="M1735" s="18">
        <v>53791</v>
      </c>
      <c r="N1735" s="18">
        <v>30591</v>
      </c>
    </row>
    <row r="1736" spans="1:14" x14ac:dyDescent="0.25">
      <c r="A1736" s="17" t="s">
        <v>4027</v>
      </c>
      <c r="B1736" s="17" t="s">
        <v>2037</v>
      </c>
      <c r="C1736" t="s">
        <v>274</v>
      </c>
      <c r="D1736" t="s">
        <v>346</v>
      </c>
      <c r="E1736">
        <v>395</v>
      </c>
      <c r="F1736">
        <v>122</v>
      </c>
      <c r="G1736">
        <v>68</v>
      </c>
      <c r="H1736">
        <v>55.737704918032698</v>
      </c>
      <c r="I1736">
        <v>22.6511252855225</v>
      </c>
      <c r="J1736" s="18">
        <v>56250</v>
      </c>
      <c r="K1736" t="s">
        <v>332</v>
      </c>
      <c r="L1736">
        <v>4.9191119756393002E-2</v>
      </c>
      <c r="M1736" s="18">
        <v>55146</v>
      </c>
      <c r="N1736" s="18">
        <v>33517</v>
      </c>
    </row>
    <row r="1737" spans="1:14" x14ac:dyDescent="0.25">
      <c r="A1737" s="17" t="s">
        <v>4027</v>
      </c>
      <c r="B1737" s="17" t="s">
        <v>2038</v>
      </c>
      <c r="C1737" t="s">
        <v>274</v>
      </c>
      <c r="D1737" t="s">
        <v>346</v>
      </c>
      <c r="E1737">
        <v>485</v>
      </c>
      <c r="F1737">
        <v>152</v>
      </c>
      <c r="G1737">
        <v>86</v>
      </c>
      <c r="H1737">
        <v>56.578947368420998</v>
      </c>
      <c r="I1737">
        <v>21.8098828351342</v>
      </c>
      <c r="J1737" s="18">
        <v>55313</v>
      </c>
      <c r="K1737" t="s">
        <v>332</v>
      </c>
      <c r="L1737">
        <v>4.553347663718E-2</v>
      </c>
      <c r="M1737" s="18">
        <v>53791</v>
      </c>
      <c r="N1737" s="18">
        <v>30591</v>
      </c>
    </row>
    <row r="1738" spans="1:14" x14ac:dyDescent="0.25">
      <c r="A1738" s="17" t="s">
        <v>4027</v>
      </c>
      <c r="B1738" s="17" t="s">
        <v>1073</v>
      </c>
      <c r="C1738" t="s">
        <v>274</v>
      </c>
      <c r="D1738" t="s">
        <v>346</v>
      </c>
      <c r="E1738">
        <v>169</v>
      </c>
      <c r="F1738">
        <v>38</v>
      </c>
      <c r="G1738">
        <v>22</v>
      </c>
      <c r="H1738">
        <v>57.894736842105203</v>
      </c>
      <c r="I1738">
        <v>20.494093361449998</v>
      </c>
      <c r="J1738" s="18">
        <v>38750</v>
      </c>
      <c r="K1738" t="s">
        <v>332</v>
      </c>
      <c r="L1738">
        <v>3.1146226955227001E-2</v>
      </c>
      <c r="M1738" s="18">
        <v>42637</v>
      </c>
      <c r="N1738" s="18">
        <v>24298</v>
      </c>
    </row>
    <row r="1739" spans="1:14" x14ac:dyDescent="0.25">
      <c r="A1739" s="17" t="s">
        <v>4027</v>
      </c>
      <c r="B1739" s="17" t="s">
        <v>2021</v>
      </c>
      <c r="C1739" t="s">
        <v>274</v>
      </c>
      <c r="D1739" t="s">
        <v>346</v>
      </c>
      <c r="E1739">
        <v>155</v>
      </c>
      <c r="F1739">
        <v>29</v>
      </c>
      <c r="G1739">
        <v>17</v>
      </c>
      <c r="H1739">
        <v>58.620689655172399</v>
      </c>
      <c r="I1739">
        <v>19.768140548382899</v>
      </c>
      <c r="J1739" s="18">
        <v>26750</v>
      </c>
      <c r="K1739" t="s">
        <v>332</v>
      </c>
      <c r="L1739">
        <v>3.1146226955227001E-2</v>
      </c>
      <c r="M1739" s="18">
        <v>42637</v>
      </c>
      <c r="N1739" s="18">
        <v>24298</v>
      </c>
    </row>
    <row r="1740" spans="1:14" x14ac:dyDescent="0.25">
      <c r="A1740" s="17" t="s">
        <v>4027</v>
      </c>
      <c r="B1740" s="17" t="s">
        <v>2023</v>
      </c>
      <c r="C1740" t="s">
        <v>274</v>
      </c>
      <c r="D1740" t="s">
        <v>346</v>
      </c>
      <c r="E1740">
        <v>2177</v>
      </c>
      <c r="F1740">
        <v>951</v>
      </c>
      <c r="G1740">
        <v>566</v>
      </c>
      <c r="H1740">
        <v>59.516298633017797</v>
      </c>
      <c r="I1740">
        <v>18.872531570537401</v>
      </c>
      <c r="J1740" s="18">
        <v>50843</v>
      </c>
      <c r="K1740" t="s">
        <v>332</v>
      </c>
      <c r="L1740">
        <v>5.1543906263249999E-2</v>
      </c>
      <c r="M1740" s="18">
        <v>53573</v>
      </c>
      <c r="N1740" s="18">
        <v>34347</v>
      </c>
    </row>
    <row r="1741" spans="1:14" x14ac:dyDescent="0.25">
      <c r="A1741" s="17" t="s">
        <v>4027</v>
      </c>
      <c r="B1741" s="17" t="s">
        <v>1742</v>
      </c>
      <c r="C1741" t="s">
        <v>274</v>
      </c>
      <c r="D1741" t="s">
        <v>346</v>
      </c>
      <c r="E1741">
        <v>1678</v>
      </c>
      <c r="F1741">
        <v>669</v>
      </c>
      <c r="G1741">
        <v>409</v>
      </c>
      <c r="H1741">
        <v>61.136023916292899</v>
      </c>
      <c r="I1741">
        <v>17.252806287262299</v>
      </c>
      <c r="J1741" s="18">
        <v>37969</v>
      </c>
      <c r="K1741" t="s">
        <v>332</v>
      </c>
      <c r="L1741">
        <v>4.3760123268507999E-2</v>
      </c>
      <c r="M1741" s="18">
        <v>49781</v>
      </c>
      <c r="N1741" s="18">
        <v>34858</v>
      </c>
    </row>
    <row r="1742" spans="1:14" x14ac:dyDescent="0.25">
      <c r="A1742" s="17" t="s">
        <v>4027</v>
      </c>
      <c r="B1742" s="17" t="s">
        <v>2024</v>
      </c>
      <c r="C1742" t="s">
        <v>274</v>
      </c>
      <c r="D1742" t="s">
        <v>346</v>
      </c>
      <c r="E1742">
        <v>1714</v>
      </c>
      <c r="F1742">
        <v>414</v>
      </c>
      <c r="G1742">
        <v>259</v>
      </c>
      <c r="H1742">
        <v>62.560386473429901</v>
      </c>
      <c r="I1742">
        <v>15.828443730125301</v>
      </c>
      <c r="J1742" s="18">
        <v>33704</v>
      </c>
      <c r="K1742" t="s">
        <v>332</v>
      </c>
      <c r="L1742">
        <v>4.9127377926511999E-2</v>
      </c>
      <c r="M1742" s="18">
        <v>56842</v>
      </c>
      <c r="N1742" s="18">
        <v>33346</v>
      </c>
    </row>
    <row r="1743" spans="1:14" x14ac:dyDescent="0.25">
      <c r="A1743" s="17" t="s">
        <v>4027</v>
      </c>
      <c r="B1743" s="17" t="s">
        <v>2030</v>
      </c>
      <c r="C1743" t="s">
        <v>274</v>
      </c>
      <c r="D1743" t="s">
        <v>346</v>
      </c>
      <c r="E1743">
        <v>2390</v>
      </c>
      <c r="F1743">
        <v>787</v>
      </c>
      <c r="G1743">
        <v>496</v>
      </c>
      <c r="H1743">
        <v>63.0241423125794</v>
      </c>
      <c r="I1743">
        <v>15.364687890975899</v>
      </c>
      <c r="J1743" s="18">
        <v>44180</v>
      </c>
      <c r="K1743" t="s">
        <v>332</v>
      </c>
      <c r="L1743">
        <v>4.5974647007940003E-2</v>
      </c>
      <c r="M1743" s="18">
        <v>67743</v>
      </c>
      <c r="N1743" s="18">
        <v>40778</v>
      </c>
    </row>
    <row r="1744" spans="1:14" x14ac:dyDescent="0.25">
      <c r="A1744" s="17" t="s">
        <v>4027</v>
      </c>
      <c r="B1744" s="17" t="s">
        <v>2026</v>
      </c>
      <c r="C1744" t="s">
        <v>274</v>
      </c>
      <c r="D1744" t="s">
        <v>346</v>
      </c>
      <c r="E1744">
        <v>2022</v>
      </c>
      <c r="F1744">
        <v>775</v>
      </c>
      <c r="G1744">
        <v>493</v>
      </c>
      <c r="H1744">
        <v>63.612903225806399</v>
      </c>
      <c r="I1744">
        <v>14.775926977748799</v>
      </c>
      <c r="J1744" s="18">
        <v>60132</v>
      </c>
      <c r="K1744" t="s">
        <v>332</v>
      </c>
      <c r="L1744">
        <v>5.1543906263249999E-2</v>
      </c>
      <c r="M1744" s="18">
        <v>53573</v>
      </c>
      <c r="N1744" s="18">
        <v>34347</v>
      </c>
    </row>
    <row r="1745" spans="1:14" x14ac:dyDescent="0.25">
      <c r="A1745" s="17" t="s">
        <v>4027</v>
      </c>
      <c r="B1745" s="17" t="s">
        <v>2022</v>
      </c>
      <c r="C1745" t="s">
        <v>274</v>
      </c>
      <c r="D1745" t="s">
        <v>346</v>
      </c>
      <c r="E1745">
        <v>533</v>
      </c>
      <c r="F1745">
        <v>217</v>
      </c>
      <c r="G1745">
        <v>140</v>
      </c>
      <c r="H1745">
        <v>64.516129032257993</v>
      </c>
      <c r="I1745">
        <v>13.8727011712972</v>
      </c>
      <c r="J1745" s="18">
        <v>47042</v>
      </c>
      <c r="K1745" t="s">
        <v>332</v>
      </c>
      <c r="L1745">
        <v>3.1146226955227001E-2</v>
      </c>
      <c r="M1745" s="18">
        <v>42637</v>
      </c>
      <c r="N1745" s="18">
        <v>24298</v>
      </c>
    </row>
    <row r="1746" spans="1:14" x14ac:dyDescent="0.25">
      <c r="A1746" s="17" t="s">
        <v>4027</v>
      </c>
      <c r="B1746" s="17" t="s">
        <v>2039</v>
      </c>
      <c r="C1746" t="s">
        <v>274</v>
      </c>
      <c r="D1746" t="s">
        <v>346</v>
      </c>
      <c r="E1746">
        <v>431</v>
      </c>
      <c r="F1746">
        <v>174</v>
      </c>
      <c r="G1746">
        <v>116</v>
      </c>
      <c r="H1746">
        <v>66.6666666666666</v>
      </c>
      <c r="I1746">
        <v>11.722163536888599</v>
      </c>
      <c r="J1746" s="18">
        <v>56944</v>
      </c>
      <c r="K1746" t="s">
        <v>332</v>
      </c>
      <c r="L1746">
        <v>4.553347663718E-2</v>
      </c>
      <c r="M1746" s="18">
        <v>53791</v>
      </c>
      <c r="N1746" s="18">
        <v>30591</v>
      </c>
    </row>
    <row r="1747" spans="1:14" x14ac:dyDescent="0.25">
      <c r="A1747" s="17" t="s">
        <v>4027</v>
      </c>
      <c r="B1747" s="17" t="s">
        <v>2029</v>
      </c>
      <c r="C1747" t="s">
        <v>274</v>
      </c>
      <c r="D1747" t="s">
        <v>346</v>
      </c>
      <c r="E1747">
        <v>689</v>
      </c>
      <c r="F1747">
        <v>212</v>
      </c>
      <c r="G1747">
        <v>143</v>
      </c>
      <c r="H1747">
        <v>67.452830188679201</v>
      </c>
      <c r="I1747">
        <v>10.9360000148761</v>
      </c>
      <c r="J1747" s="18">
        <v>59671</v>
      </c>
      <c r="K1747" t="s">
        <v>332</v>
      </c>
      <c r="L1747">
        <v>4.9938916282979001E-2</v>
      </c>
      <c r="M1747" s="18">
        <v>50053</v>
      </c>
      <c r="N1747" s="18">
        <v>28596</v>
      </c>
    </row>
    <row r="1748" spans="1:14" x14ac:dyDescent="0.25">
      <c r="A1748" s="17" t="s">
        <v>4027</v>
      </c>
      <c r="B1748" s="17" t="s">
        <v>435</v>
      </c>
      <c r="C1748" t="s">
        <v>274</v>
      </c>
      <c r="D1748" t="s">
        <v>346</v>
      </c>
      <c r="E1748">
        <v>9353</v>
      </c>
      <c r="F1748">
        <v>2277</v>
      </c>
      <c r="G1748">
        <v>1536</v>
      </c>
      <c r="H1748">
        <v>67.457180500658694</v>
      </c>
      <c r="I1748">
        <v>10.9316497028965</v>
      </c>
      <c r="J1748" s="18">
        <v>50615</v>
      </c>
      <c r="K1748" t="s">
        <v>332</v>
      </c>
      <c r="L1748">
        <v>4.9191119756393002E-2</v>
      </c>
      <c r="M1748" s="18">
        <v>55146</v>
      </c>
      <c r="N1748" s="18">
        <v>33517</v>
      </c>
    </row>
    <row r="1749" spans="1:14" x14ac:dyDescent="0.25">
      <c r="A1749" s="17" t="s">
        <v>4027</v>
      </c>
      <c r="B1749" s="17" t="s">
        <v>2036</v>
      </c>
      <c r="C1749" t="s">
        <v>274</v>
      </c>
      <c r="D1749" t="s">
        <v>346</v>
      </c>
      <c r="E1749">
        <v>5199</v>
      </c>
      <c r="F1749">
        <v>1728</v>
      </c>
      <c r="G1749">
        <v>1209</v>
      </c>
      <c r="H1749">
        <v>69.9652777777777</v>
      </c>
      <c r="I1749">
        <v>8.4235524257775491</v>
      </c>
      <c r="J1749" s="18">
        <v>53885</v>
      </c>
      <c r="K1749" t="s">
        <v>332</v>
      </c>
      <c r="L1749">
        <v>4.9191119756393002E-2</v>
      </c>
      <c r="M1749" s="18">
        <v>55146</v>
      </c>
      <c r="N1749" s="18">
        <v>33517</v>
      </c>
    </row>
    <row r="1750" spans="1:14" x14ac:dyDescent="0.25">
      <c r="A1750" s="17" t="s">
        <v>4027</v>
      </c>
      <c r="B1750" s="17" t="s">
        <v>2027</v>
      </c>
      <c r="C1750" t="s">
        <v>274</v>
      </c>
      <c r="D1750" t="s">
        <v>346</v>
      </c>
      <c r="E1750">
        <v>475</v>
      </c>
      <c r="F1750">
        <v>197</v>
      </c>
      <c r="G1750">
        <v>138</v>
      </c>
      <c r="H1750">
        <v>70.050761421319706</v>
      </c>
      <c r="I1750">
        <v>8.3380687822355508</v>
      </c>
      <c r="J1750" s="18">
        <v>38958</v>
      </c>
      <c r="K1750" t="s">
        <v>332</v>
      </c>
      <c r="L1750">
        <v>4.9127377926511999E-2</v>
      </c>
      <c r="M1750" s="18">
        <v>56842</v>
      </c>
      <c r="N1750" s="18">
        <v>33346</v>
      </c>
    </row>
    <row r="1751" spans="1:14" x14ac:dyDescent="0.25">
      <c r="A1751" s="17" t="s">
        <v>4027</v>
      </c>
      <c r="B1751" s="17" t="s">
        <v>722</v>
      </c>
      <c r="C1751" t="s">
        <v>274</v>
      </c>
      <c r="D1751" t="s">
        <v>346</v>
      </c>
      <c r="E1751">
        <v>792</v>
      </c>
      <c r="F1751">
        <v>316</v>
      </c>
      <c r="G1751">
        <v>224</v>
      </c>
      <c r="H1751">
        <v>70.886075949366997</v>
      </c>
      <c r="I1751">
        <v>7.5027542541882601</v>
      </c>
      <c r="J1751" s="18">
        <v>54417</v>
      </c>
      <c r="K1751" t="s">
        <v>332</v>
      </c>
      <c r="L1751">
        <v>3.5716935905556003E-2</v>
      </c>
      <c r="M1751" s="18">
        <v>54174</v>
      </c>
      <c r="N1751" s="18">
        <v>37287</v>
      </c>
    </row>
    <row r="1752" spans="1:14" x14ac:dyDescent="0.25">
      <c r="A1752" s="17" t="s">
        <v>4027</v>
      </c>
      <c r="B1752" s="17" t="s">
        <v>2033</v>
      </c>
      <c r="C1752" t="s">
        <v>274</v>
      </c>
      <c r="D1752" t="s">
        <v>346</v>
      </c>
      <c r="E1752">
        <v>13212</v>
      </c>
      <c r="F1752">
        <v>4297</v>
      </c>
      <c r="G1752">
        <v>3054</v>
      </c>
      <c r="H1752">
        <v>71.072841517337594</v>
      </c>
      <c r="I1752">
        <v>7.3159886862176604</v>
      </c>
      <c r="J1752" s="18">
        <v>44868</v>
      </c>
      <c r="K1752" t="s">
        <v>332</v>
      </c>
      <c r="L1752">
        <v>4.9938916282979001E-2</v>
      </c>
      <c r="M1752" s="18">
        <v>50053</v>
      </c>
      <c r="N1752" s="18">
        <v>28596</v>
      </c>
    </row>
    <row r="1753" spans="1:14" x14ac:dyDescent="0.25">
      <c r="A1753" s="17" t="s">
        <v>4027</v>
      </c>
      <c r="B1753" s="17" t="s">
        <v>750</v>
      </c>
      <c r="C1753" t="s">
        <v>274</v>
      </c>
      <c r="D1753" t="s">
        <v>346</v>
      </c>
      <c r="E1753">
        <v>2672</v>
      </c>
      <c r="F1753">
        <v>993</v>
      </c>
      <c r="G1753">
        <v>709</v>
      </c>
      <c r="H1753">
        <v>71.399798590130899</v>
      </c>
      <c r="I1753">
        <v>6.9890316134244301</v>
      </c>
      <c r="J1753" s="18">
        <v>68287</v>
      </c>
      <c r="K1753" t="s">
        <v>332</v>
      </c>
      <c r="L1753">
        <v>4.1404445920028003E-2</v>
      </c>
      <c r="M1753" s="18">
        <v>55802</v>
      </c>
      <c r="N1753" s="18">
        <v>34765</v>
      </c>
    </row>
    <row r="1754" spans="1:14" x14ac:dyDescent="0.25">
      <c r="A1754" s="17" t="s">
        <v>4027</v>
      </c>
      <c r="B1754" s="17" t="s">
        <v>125</v>
      </c>
      <c r="C1754" t="s">
        <v>274</v>
      </c>
      <c r="D1754" t="s">
        <v>2425</v>
      </c>
      <c r="E1754">
        <v>1477</v>
      </c>
      <c r="F1754">
        <v>429</v>
      </c>
      <c r="G1754">
        <v>307</v>
      </c>
      <c r="H1754">
        <v>71.561771561771494</v>
      </c>
      <c r="I1754">
        <v>6.8270586417837702</v>
      </c>
      <c r="J1754" s="18">
        <v>46648</v>
      </c>
      <c r="K1754" t="s">
        <v>332</v>
      </c>
      <c r="L1754">
        <v>3.1146226955227001E-2</v>
      </c>
      <c r="M1754" s="18">
        <v>42637</v>
      </c>
      <c r="N1754" s="18">
        <v>24298</v>
      </c>
    </row>
    <row r="1755" spans="1:14" x14ac:dyDescent="0.25">
      <c r="A1755" s="17" t="s">
        <v>4027</v>
      </c>
      <c r="B1755" s="17" t="s">
        <v>472</v>
      </c>
      <c r="C1755" t="s">
        <v>274</v>
      </c>
      <c r="D1755" t="s">
        <v>346</v>
      </c>
      <c r="E1755">
        <v>1046</v>
      </c>
      <c r="F1755">
        <v>397</v>
      </c>
      <c r="G1755">
        <v>285</v>
      </c>
      <c r="H1755">
        <v>71.788413098236703</v>
      </c>
      <c r="I1755">
        <v>6.6004171053185496</v>
      </c>
      <c r="J1755" s="18">
        <v>52431</v>
      </c>
      <c r="K1755" t="s">
        <v>332</v>
      </c>
      <c r="L1755">
        <v>4.9191119756393002E-2</v>
      </c>
      <c r="M1755" s="18">
        <v>55146</v>
      </c>
      <c r="N1755" s="18">
        <v>33517</v>
      </c>
    </row>
    <row r="1756" spans="1:14" x14ac:dyDescent="0.25">
      <c r="A1756" s="17" t="s">
        <v>4027</v>
      </c>
      <c r="B1756" s="17" t="s">
        <v>2034</v>
      </c>
      <c r="C1756" t="s">
        <v>274</v>
      </c>
      <c r="D1756" t="s">
        <v>346</v>
      </c>
      <c r="E1756">
        <v>2511</v>
      </c>
      <c r="F1756">
        <v>908</v>
      </c>
      <c r="G1756">
        <v>652</v>
      </c>
      <c r="H1756">
        <v>71.806167400880994</v>
      </c>
      <c r="I1756">
        <v>6.5826628026742702</v>
      </c>
      <c r="J1756" s="18">
        <v>49773</v>
      </c>
      <c r="K1756" t="s">
        <v>332</v>
      </c>
      <c r="L1756">
        <v>4.1404445920028003E-2</v>
      </c>
      <c r="M1756" s="18">
        <v>55802</v>
      </c>
      <c r="N1756" s="18">
        <v>34765</v>
      </c>
    </row>
    <row r="1757" spans="1:14" x14ac:dyDescent="0.25">
      <c r="A1757" s="17" t="s">
        <v>4027</v>
      </c>
      <c r="B1757" s="17" t="s">
        <v>2025</v>
      </c>
      <c r="C1757" t="s">
        <v>274</v>
      </c>
      <c r="D1757" t="s">
        <v>346</v>
      </c>
      <c r="E1757">
        <v>6256</v>
      </c>
      <c r="F1757">
        <v>2241</v>
      </c>
      <c r="G1757">
        <v>1621</v>
      </c>
      <c r="H1757">
        <v>72.333779562695199</v>
      </c>
      <c r="I1757">
        <v>6.0550506408601104</v>
      </c>
      <c r="J1757" s="18">
        <v>41337</v>
      </c>
      <c r="K1757" t="s">
        <v>332</v>
      </c>
      <c r="L1757">
        <v>4.9127377926511999E-2</v>
      </c>
      <c r="M1757" s="18">
        <v>56842</v>
      </c>
      <c r="N1757" s="18">
        <v>33346</v>
      </c>
    </row>
    <row r="1758" spans="1:14" x14ac:dyDescent="0.25">
      <c r="A1758" s="17" t="s">
        <v>4027</v>
      </c>
      <c r="B1758" s="17" t="s">
        <v>462</v>
      </c>
      <c r="C1758" t="s">
        <v>274</v>
      </c>
      <c r="D1758" t="s">
        <v>346</v>
      </c>
      <c r="E1758">
        <v>4826</v>
      </c>
      <c r="F1758">
        <v>1846</v>
      </c>
      <c r="G1758">
        <v>1339</v>
      </c>
      <c r="H1758">
        <v>72.535211267605604</v>
      </c>
      <c r="I1758">
        <v>5.8536189359497097</v>
      </c>
      <c r="J1758" s="18">
        <v>53277</v>
      </c>
      <c r="K1758" t="s">
        <v>332</v>
      </c>
      <c r="L1758">
        <v>4.1404445920028003E-2</v>
      </c>
      <c r="M1758" s="18">
        <v>55802</v>
      </c>
      <c r="N1758" s="18">
        <v>34765</v>
      </c>
    </row>
    <row r="1759" spans="1:14" x14ac:dyDescent="0.25">
      <c r="A1759" s="17" t="s">
        <v>4027</v>
      </c>
      <c r="B1759" s="17" t="s">
        <v>2028</v>
      </c>
      <c r="C1759" t="s">
        <v>274</v>
      </c>
      <c r="D1759" t="s">
        <v>346</v>
      </c>
      <c r="E1759">
        <v>1171</v>
      </c>
      <c r="F1759">
        <v>487</v>
      </c>
      <c r="G1759">
        <v>354</v>
      </c>
      <c r="H1759">
        <v>72.689938398357199</v>
      </c>
      <c r="I1759">
        <v>5.6988918051980502</v>
      </c>
      <c r="J1759" s="18">
        <v>50750</v>
      </c>
      <c r="K1759" t="s">
        <v>332</v>
      </c>
      <c r="L1759">
        <v>4.9127377926511999E-2</v>
      </c>
      <c r="M1759" s="18">
        <v>56842</v>
      </c>
      <c r="N1759" s="18">
        <v>33346</v>
      </c>
    </row>
    <row r="1760" spans="1:14" x14ac:dyDescent="0.25">
      <c r="A1760" s="17" t="s">
        <v>4027</v>
      </c>
      <c r="B1760" s="17" t="s">
        <v>2032</v>
      </c>
      <c r="C1760" t="s">
        <v>274</v>
      </c>
      <c r="D1760" t="s">
        <v>346</v>
      </c>
      <c r="E1760">
        <v>7058</v>
      </c>
      <c r="F1760">
        <v>2427</v>
      </c>
      <c r="G1760">
        <v>1758</v>
      </c>
      <c r="H1760">
        <v>73.006644518272395</v>
      </c>
      <c r="I1760">
        <v>5.38218568528292</v>
      </c>
      <c r="J1760" s="18">
        <v>41488</v>
      </c>
      <c r="K1760" t="s">
        <v>332</v>
      </c>
      <c r="L1760">
        <v>5.1399636546681997E-2</v>
      </c>
      <c r="M1760" s="18">
        <v>52250</v>
      </c>
      <c r="N1760" s="18">
        <v>34387</v>
      </c>
    </row>
    <row r="1761" spans="1:14" x14ac:dyDescent="0.25">
      <c r="A1761" s="17" t="s">
        <v>4027</v>
      </c>
      <c r="B1761" s="17" t="s">
        <v>2035</v>
      </c>
      <c r="C1761" t="s">
        <v>274</v>
      </c>
      <c r="D1761" t="s">
        <v>346</v>
      </c>
      <c r="E1761">
        <v>1151</v>
      </c>
      <c r="F1761">
        <v>266</v>
      </c>
      <c r="G1761">
        <v>195</v>
      </c>
      <c r="H1761">
        <v>73.308270676691706</v>
      </c>
      <c r="I1761">
        <v>5.0805595268636097</v>
      </c>
      <c r="J1761" s="18">
        <v>68906</v>
      </c>
      <c r="K1761" t="s">
        <v>332</v>
      </c>
      <c r="L1761">
        <v>4.9191119756393002E-2</v>
      </c>
      <c r="M1761" s="18">
        <v>55146</v>
      </c>
      <c r="N1761" s="18">
        <v>33517</v>
      </c>
    </row>
    <row r="1762" spans="1:14" x14ac:dyDescent="0.25">
      <c r="A1762" s="17" t="s">
        <v>4027</v>
      </c>
      <c r="B1762" s="17" t="s">
        <v>2130</v>
      </c>
      <c r="C1762" t="s">
        <v>276</v>
      </c>
      <c r="D1762" t="s">
        <v>346</v>
      </c>
      <c r="E1762">
        <v>89</v>
      </c>
      <c r="F1762">
        <v>34</v>
      </c>
      <c r="G1762">
        <v>9</v>
      </c>
      <c r="H1762">
        <v>26.470588235294102</v>
      </c>
      <c r="I1762">
        <v>51.918241968261199</v>
      </c>
      <c r="J1762" s="18">
        <v>23333</v>
      </c>
      <c r="K1762" t="s">
        <v>332</v>
      </c>
      <c r="L1762">
        <v>5.1014620011414998E-2</v>
      </c>
      <c r="M1762" s="18">
        <v>49916</v>
      </c>
      <c r="N1762" s="18">
        <v>28156</v>
      </c>
    </row>
    <row r="1763" spans="1:14" x14ac:dyDescent="0.25">
      <c r="A1763" s="17" t="s">
        <v>4027</v>
      </c>
      <c r="B1763" s="17" t="s">
        <v>2118</v>
      </c>
      <c r="C1763" t="s">
        <v>276</v>
      </c>
      <c r="D1763" t="s">
        <v>346</v>
      </c>
      <c r="E1763">
        <v>112</v>
      </c>
      <c r="F1763">
        <v>31</v>
      </c>
      <c r="G1763">
        <v>9</v>
      </c>
      <c r="H1763">
        <v>29.0322580645161</v>
      </c>
      <c r="I1763">
        <v>49.356572139039201</v>
      </c>
      <c r="J1763" s="18">
        <v>29722</v>
      </c>
      <c r="K1763" t="s">
        <v>332</v>
      </c>
      <c r="L1763">
        <v>5.3249931932321998E-2</v>
      </c>
      <c r="M1763" s="18">
        <v>59874</v>
      </c>
      <c r="N1763" s="18">
        <v>36840</v>
      </c>
    </row>
    <row r="1764" spans="1:14" x14ac:dyDescent="0.25">
      <c r="A1764" s="17" t="s">
        <v>4027</v>
      </c>
      <c r="B1764" s="17" t="s">
        <v>2052</v>
      </c>
      <c r="C1764" t="s">
        <v>276</v>
      </c>
      <c r="D1764" t="s">
        <v>346</v>
      </c>
      <c r="E1764">
        <v>68</v>
      </c>
      <c r="F1764">
        <v>18</v>
      </c>
      <c r="G1764">
        <v>6</v>
      </c>
      <c r="H1764">
        <v>33.3333333333333</v>
      </c>
      <c r="I1764">
        <v>45.055496870222001</v>
      </c>
      <c r="J1764" s="18">
        <v>30000</v>
      </c>
      <c r="K1764" t="s">
        <v>332</v>
      </c>
      <c r="L1764">
        <v>6.1072529811444003E-2</v>
      </c>
      <c r="M1764" s="18">
        <v>47945</v>
      </c>
      <c r="N1764" s="18">
        <v>27780</v>
      </c>
    </row>
    <row r="1765" spans="1:14" x14ac:dyDescent="0.25">
      <c r="A1765" s="17" t="s">
        <v>4027</v>
      </c>
      <c r="B1765" s="17" t="s">
        <v>1867</v>
      </c>
      <c r="C1765" t="s">
        <v>276</v>
      </c>
      <c r="D1765" t="s">
        <v>346</v>
      </c>
      <c r="E1765">
        <v>1949</v>
      </c>
      <c r="F1765">
        <v>751</v>
      </c>
      <c r="G1765">
        <v>311</v>
      </c>
      <c r="H1765">
        <v>41.411451398135803</v>
      </c>
      <c r="I1765">
        <v>36.977378805419498</v>
      </c>
      <c r="J1765" s="18">
        <v>22670</v>
      </c>
      <c r="K1765" t="s">
        <v>332</v>
      </c>
      <c r="L1765">
        <v>5.0729277456731003E-2</v>
      </c>
      <c r="M1765" s="18">
        <v>70580</v>
      </c>
      <c r="N1765" s="18">
        <v>42077</v>
      </c>
    </row>
    <row r="1766" spans="1:14" x14ac:dyDescent="0.25">
      <c r="A1766" s="17" t="s">
        <v>4027</v>
      </c>
      <c r="B1766" s="17" t="s">
        <v>1538</v>
      </c>
      <c r="C1766" t="s">
        <v>276</v>
      </c>
      <c r="D1766" t="s">
        <v>346</v>
      </c>
      <c r="E1766">
        <v>1231</v>
      </c>
      <c r="F1766">
        <v>70</v>
      </c>
      <c r="G1766">
        <v>29</v>
      </c>
      <c r="H1766">
        <v>41.428571428571402</v>
      </c>
      <c r="I1766">
        <v>36.960258774983899</v>
      </c>
      <c r="J1766" s="18">
        <v>51250</v>
      </c>
      <c r="K1766" t="s">
        <v>332</v>
      </c>
      <c r="L1766">
        <v>6.0698046653896998E-2</v>
      </c>
      <c r="M1766" s="18">
        <v>49472</v>
      </c>
      <c r="N1766" s="18">
        <v>28860</v>
      </c>
    </row>
    <row r="1767" spans="1:14" x14ac:dyDescent="0.25">
      <c r="A1767" s="17" t="s">
        <v>4027</v>
      </c>
      <c r="B1767" s="17" t="s">
        <v>2121</v>
      </c>
      <c r="C1767" t="s">
        <v>276</v>
      </c>
      <c r="D1767" t="s">
        <v>346</v>
      </c>
      <c r="E1767">
        <v>298</v>
      </c>
      <c r="F1767">
        <v>128</v>
      </c>
      <c r="G1767">
        <v>57</v>
      </c>
      <c r="H1767">
        <v>44.53125</v>
      </c>
      <c r="I1767">
        <v>33.857580203555301</v>
      </c>
      <c r="J1767" s="18">
        <v>40417</v>
      </c>
      <c r="K1767" t="s">
        <v>332</v>
      </c>
      <c r="L1767">
        <v>5.5573246698414999E-2</v>
      </c>
      <c r="M1767" s="18">
        <v>65452</v>
      </c>
      <c r="N1767" s="18">
        <v>39089</v>
      </c>
    </row>
    <row r="1768" spans="1:14" x14ac:dyDescent="0.25">
      <c r="A1768" s="17" t="s">
        <v>4027</v>
      </c>
      <c r="B1768" s="17" t="s">
        <v>750</v>
      </c>
      <c r="C1768" t="s">
        <v>276</v>
      </c>
      <c r="D1768" t="s">
        <v>346</v>
      </c>
      <c r="E1768">
        <v>554</v>
      </c>
      <c r="F1768">
        <v>211</v>
      </c>
      <c r="G1768">
        <v>99</v>
      </c>
      <c r="H1768">
        <v>46.919431279620802</v>
      </c>
      <c r="I1768">
        <v>31.469398923934399</v>
      </c>
      <c r="J1768" s="18">
        <v>44946</v>
      </c>
      <c r="K1768" t="s">
        <v>332</v>
      </c>
      <c r="L1768">
        <v>6.3576026414967998E-2</v>
      </c>
      <c r="M1768" s="18">
        <v>54198</v>
      </c>
      <c r="N1768" s="18">
        <v>30445</v>
      </c>
    </row>
    <row r="1769" spans="1:14" x14ac:dyDescent="0.25">
      <c r="A1769" s="17" t="s">
        <v>4027</v>
      </c>
      <c r="B1769" s="17" t="s">
        <v>2056</v>
      </c>
      <c r="C1769" t="s">
        <v>276</v>
      </c>
      <c r="D1769" t="s">
        <v>346</v>
      </c>
      <c r="E1769">
        <v>65</v>
      </c>
      <c r="F1769">
        <v>17</v>
      </c>
      <c r="G1769">
        <v>8</v>
      </c>
      <c r="H1769">
        <v>47.058823529411697</v>
      </c>
      <c r="I1769">
        <v>31.330006674143501</v>
      </c>
      <c r="J1769" s="18">
        <v>40500</v>
      </c>
      <c r="K1769" t="s">
        <v>332</v>
      </c>
      <c r="L1769">
        <v>6.1072529811444003E-2</v>
      </c>
      <c r="M1769" s="18">
        <v>47945</v>
      </c>
      <c r="N1769" s="18">
        <v>27780</v>
      </c>
    </row>
    <row r="1770" spans="1:14" x14ac:dyDescent="0.25">
      <c r="A1770" s="17" t="s">
        <v>4027</v>
      </c>
      <c r="B1770" s="17" t="s">
        <v>1064</v>
      </c>
      <c r="C1770" t="s">
        <v>276</v>
      </c>
      <c r="D1770" t="s">
        <v>346</v>
      </c>
      <c r="E1770">
        <v>507</v>
      </c>
      <c r="F1770">
        <v>196</v>
      </c>
      <c r="G1770">
        <v>106</v>
      </c>
      <c r="H1770">
        <v>54.081632653061199</v>
      </c>
      <c r="I1770">
        <v>24.307197550494099</v>
      </c>
      <c r="J1770" s="18">
        <v>58068</v>
      </c>
      <c r="K1770" t="s">
        <v>332</v>
      </c>
      <c r="L1770">
        <v>4.9596857777453998E-2</v>
      </c>
      <c r="M1770" s="18">
        <v>63256</v>
      </c>
      <c r="N1770" s="18">
        <v>39789</v>
      </c>
    </row>
    <row r="1771" spans="1:14" x14ac:dyDescent="0.25">
      <c r="A1771" s="17" t="s">
        <v>4027</v>
      </c>
      <c r="B1771" s="17" t="s">
        <v>845</v>
      </c>
      <c r="C1771" t="s">
        <v>276</v>
      </c>
      <c r="D1771" t="s">
        <v>346</v>
      </c>
      <c r="E1771">
        <v>206</v>
      </c>
      <c r="F1771">
        <v>101</v>
      </c>
      <c r="G1771">
        <v>55</v>
      </c>
      <c r="H1771">
        <v>54.455445544554401</v>
      </c>
      <c r="I1771">
        <v>23.933384659000801</v>
      </c>
      <c r="J1771" s="18">
        <v>73828</v>
      </c>
      <c r="K1771" t="s">
        <v>332</v>
      </c>
      <c r="L1771">
        <v>4.7169975179270997E-2</v>
      </c>
      <c r="M1771" s="18">
        <v>67203</v>
      </c>
      <c r="N1771" s="18">
        <v>41955</v>
      </c>
    </row>
    <row r="1772" spans="1:14" x14ac:dyDescent="0.25">
      <c r="A1772" s="17" t="s">
        <v>4027</v>
      </c>
      <c r="B1772" s="17" t="s">
        <v>1185</v>
      </c>
      <c r="C1772" t="s">
        <v>276</v>
      </c>
      <c r="D1772" t="s">
        <v>346</v>
      </c>
      <c r="E1772">
        <v>573</v>
      </c>
      <c r="F1772">
        <v>199</v>
      </c>
      <c r="G1772">
        <v>109</v>
      </c>
      <c r="H1772">
        <v>54.773869346733598</v>
      </c>
      <c r="I1772">
        <v>23.6149608568216</v>
      </c>
      <c r="J1772" s="18">
        <v>27112</v>
      </c>
      <c r="K1772" t="s">
        <v>332</v>
      </c>
      <c r="L1772">
        <v>4.6701490773132001E-2</v>
      </c>
      <c r="M1772" s="18">
        <v>55354</v>
      </c>
      <c r="N1772" s="18">
        <v>33885</v>
      </c>
    </row>
    <row r="1773" spans="1:14" x14ac:dyDescent="0.25">
      <c r="A1773" s="17" t="s">
        <v>4027</v>
      </c>
      <c r="B1773" s="17" t="s">
        <v>2042</v>
      </c>
      <c r="C1773" t="s">
        <v>276</v>
      </c>
      <c r="D1773" t="s">
        <v>346</v>
      </c>
      <c r="E1773">
        <v>1087</v>
      </c>
      <c r="F1773">
        <v>353</v>
      </c>
      <c r="G1773">
        <v>199</v>
      </c>
      <c r="H1773">
        <v>56.373937677053803</v>
      </c>
      <c r="I1773">
        <v>22.014892526501502</v>
      </c>
      <c r="J1773" s="18">
        <v>28125</v>
      </c>
      <c r="K1773" t="s">
        <v>332</v>
      </c>
      <c r="L1773">
        <v>5.8394887018745997E-2</v>
      </c>
      <c r="M1773" s="18">
        <v>49312</v>
      </c>
      <c r="N1773" s="18">
        <v>27064</v>
      </c>
    </row>
    <row r="1774" spans="1:14" x14ac:dyDescent="0.25">
      <c r="A1774" s="17" t="s">
        <v>4027</v>
      </c>
      <c r="B1774" s="17" t="s">
        <v>2073</v>
      </c>
      <c r="C1774" t="s">
        <v>276</v>
      </c>
      <c r="D1774" t="s">
        <v>346</v>
      </c>
      <c r="E1774">
        <v>1846</v>
      </c>
      <c r="F1774">
        <v>681</v>
      </c>
      <c r="G1774">
        <v>385</v>
      </c>
      <c r="H1774">
        <v>56.5345080763582</v>
      </c>
      <c r="I1774">
        <v>21.854322127197001</v>
      </c>
      <c r="J1774" s="18">
        <v>26985</v>
      </c>
      <c r="K1774" t="s">
        <v>332</v>
      </c>
      <c r="L1774">
        <v>5.0729277456731003E-2</v>
      </c>
      <c r="M1774" s="18">
        <v>70580</v>
      </c>
      <c r="N1774" s="18">
        <v>42077</v>
      </c>
    </row>
    <row r="1775" spans="1:14" x14ac:dyDescent="0.25">
      <c r="A1775" s="17" t="s">
        <v>4027</v>
      </c>
      <c r="B1775" s="17" t="s">
        <v>353</v>
      </c>
      <c r="C1775" t="s">
        <v>276</v>
      </c>
      <c r="D1775" t="s">
        <v>346</v>
      </c>
      <c r="E1775">
        <v>89</v>
      </c>
      <c r="F1775">
        <v>36</v>
      </c>
      <c r="G1775">
        <v>21</v>
      </c>
      <c r="H1775">
        <v>58.3333333333333</v>
      </c>
      <c r="I1775">
        <v>20.055496870222001</v>
      </c>
      <c r="J1775" s="18">
        <v>55156</v>
      </c>
      <c r="K1775" t="s">
        <v>332</v>
      </c>
      <c r="L1775">
        <v>6.2332027295993998E-2</v>
      </c>
      <c r="M1775" s="18">
        <v>56452</v>
      </c>
      <c r="N1775" s="18">
        <v>34269</v>
      </c>
    </row>
    <row r="1776" spans="1:14" x14ac:dyDescent="0.25">
      <c r="A1776" s="17" t="s">
        <v>4027</v>
      </c>
      <c r="B1776" s="17" t="s">
        <v>2075</v>
      </c>
      <c r="C1776" t="s">
        <v>276</v>
      </c>
      <c r="D1776" t="s">
        <v>346</v>
      </c>
      <c r="E1776">
        <v>492</v>
      </c>
      <c r="F1776">
        <v>183</v>
      </c>
      <c r="G1776">
        <v>107</v>
      </c>
      <c r="H1776">
        <v>58.4699453551912</v>
      </c>
      <c r="I1776">
        <v>19.918884848364002</v>
      </c>
      <c r="J1776" s="18">
        <v>51250</v>
      </c>
      <c r="K1776" t="s">
        <v>332</v>
      </c>
      <c r="L1776">
        <v>6.8934677717093995E-2</v>
      </c>
      <c r="M1776" s="18">
        <v>52300</v>
      </c>
      <c r="N1776" s="18">
        <v>31166</v>
      </c>
    </row>
    <row r="1777" spans="1:14" x14ac:dyDescent="0.25">
      <c r="A1777" s="17" t="s">
        <v>4027</v>
      </c>
      <c r="B1777" s="17" t="s">
        <v>2133</v>
      </c>
      <c r="C1777" t="s">
        <v>276</v>
      </c>
      <c r="D1777" t="s">
        <v>346</v>
      </c>
      <c r="E1777">
        <v>77</v>
      </c>
      <c r="F1777">
        <v>22</v>
      </c>
      <c r="G1777">
        <v>13</v>
      </c>
      <c r="H1777">
        <v>59.090909090909001</v>
      </c>
      <c r="I1777">
        <v>19.2979211126462</v>
      </c>
      <c r="J1777" s="18">
        <v>41500</v>
      </c>
      <c r="K1777" t="s">
        <v>332</v>
      </c>
      <c r="L1777">
        <v>5.1014620011414998E-2</v>
      </c>
      <c r="M1777" s="18">
        <v>49916</v>
      </c>
      <c r="N1777" s="18">
        <v>28156</v>
      </c>
    </row>
    <row r="1778" spans="1:14" x14ac:dyDescent="0.25">
      <c r="A1778" s="17" t="s">
        <v>4027</v>
      </c>
      <c r="B1778" s="17" t="s">
        <v>2086</v>
      </c>
      <c r="C1778" t="s">
        <v>276</v>
      </c>
      <c r="D1778" t="s">
        <v>346</v>
      </c>
      <c r="E1778">
        <v>6251</v>
      </c>
      <c r="F1778">
        <v>2729</v>
      </c>
      <c r="G1778">
        <v>1627</v>
      </c>
      <c r="H1778">
        <v>59.618908024917502</v>
      </c>
      <c r="I1778">
        <v>18.7699221786377</v>
      </c>
      <c r="J1778" s="18">
        <v>37192</v>
      </c>
      <c r="K1778" t="s">
        <v>332</v>
      </c>
      <c r="L1778">
        <v>6.1423083994392003E-2</v>
      </c>
      <c r="M1778" s="18">
        <v>52747</v>
      </c>
      <c r="N1778" s="18">
        <v>30715</v>
      </c>
    </row>
    <row r="1779" spans="1:14" x14ac:dyDescent="0.25">
      <c r="A1779" s="17" t="s">
        <v>4027</v>
      </c>
      <c r="B1779" s="17" t="s">
        <v>1031</v>
      </c>
      <c r="C1779" t="s">
        <v>276</v>
      </c>
      <c r="D1779" t="s">
        <v>346</v>
      </c>
      <c r="E1779">
        <v>425</v>
      </c>
      <c r="F1779">
        <v>161</v>
      </c>
      <c r="G1779">
        <v>96</v>
      </c>
      <c r="H1779">
        <v>59.627329192546497</v>
      </c>
      <c r="I1779">
        <v>18.761501011008701</v>
      </c>
      <c r="J1779" s="18">
        <v>62500</v>
      </c>
      <c r="K1779" t="s">
        <v>332</v>
      </c>
      <c r="L1779">
        <v>5.3249931932321998E-2</v>
      </c>
      <c r="M1779" s="18">
        <v>59874</v>
      </c>
      <c r="N1779" s="18">
        <v>36840</v>
      </c>
    </row>
    <row r="1780" spans="1:14" x14ac:dyDescent="0.25">
      <c r="A1780" s="17" t="s">
        <v>4027</v>
      </c>
      <c r="B1780" s="17" t="s">
        <v>2046</v>
      </c>
      <c r="C1780" t="s">
        <v>276</v>
      </c>
      <c r="D1780" t="s">
        <v>346</v>
      </c>
      <c r="E1780">
        <v>1045</v>
      </c>
      <c r="F1780">
        <v>358</v>
      </c>
      <c r="G1780">
        <v>214</v>
      </c>
      <c r="H1780">
        <v>59.776536312849103</v>
      </c>
      <c r="I1780">
        <v>18.612293890706098</v>
      </c>
      <c r="J1780" s="18">
        <v>40000</v>
      </c>
      <c r="K1780" t="s">
        <v>332</v>
      </c>
      <c r="L1780">
        <v>5.0515807906712999E-2</v>
      </c>
      <c r="M1780" s="18">
        <v>50176</v>
      </c>
      <c r="N1780" s="18">
        <v>28895</v>
      </c>
    </row>
    <row r="1781" spans="1:14" x14ac:dyDescent="0.25">
      <c r="A1781" s="17" t="s">
        <v>4027</v>
      </c>
      <c r="B1781" s="17" t="s">
        <v>2092</v>
      </c>
      <c r="C1781" t="s">
        <v>276</v>
      </c>
      <c r="D1781" t="s">
        <v>346</v>
      </c>
      <c r="E1781">
        <v>4215</v>
      </c>
      <c r="F1781">
        <v>1540</v>
      </c>
      <c r="G1781">
        <v>930</v>
      </c>
      <c r="H1781">
        <v>60.389610389610397</v>
      </c>
      <c r="I1781">
        <v>17.999219813944901</v>
      </c>
      <c r="J1781" s="18">
        <v>37092</v>
      </c>
      <c r="K1781" t="s">
        <v>332</v>
      </c>
      <c r="L1781">
        <v>5.5573246698414999E-2</v>
      </c>
      <c r="M1781" s="18">
        <v>65452</v>
      </c>
      <c r="N1781" s="18">
        <v>39089</v>
      </c>
    </row>
    <row r="1782" spans="1:14" x14ac:dyDescent="0.25">
      <c r="A1782" s="17" t="s">
        <v>4027</v>
      </c>
      <c r="B1782" s="17" t="s">
        <v>2115</v>
      </c>
      <c r="C1782" t="s">
        <v>276</v>
      </c>
      <c r="D1782" t="s">
        <v>346</v>
      </c>
      <c r="E1782">
        <v>3290</v>
      </c>
      <c r="F1782">
        <v>1316</v>
      </c>
      <c r="G1782">
        <v>797</v>
      </c>
      <c r="H1782">
        <v>60.562310030395103</v>
      </c>
      <c r="I1782">
        <v>17.826520173160201</v>
      </c>
      <c r="J1782" s="18">
        <v>51000</v>
      </c>
      <c r="K1782" t="s">
        <v>332</v>
      </c>
      <c r="L1782">
        <v>7.4362184251864E-2</v>
      </c>
      <c r="M1782" s="18">
        <v>51007</v>
      </c>
      <c r="N1782" s="18">
        <v>28874</v>
      </c>
    </row>
    <row r="1783" spans="1:14" x14ac:dyDescent="0.25">
      <c r="A1783" s="17" t="s">
        <v>4027</v>
      </c>
      <c r="B1783" s="17" t="s">
        <v>2102</v>
      </c>
      <c r="C1783" t="s">
        <v>276</v>
      </c>
      <c r="D1783" t="s">
        <v>346</v>
      </c>
      <c r="E1783">
        <v>9988</v>
      </c>
      <c r="F1783">
        <v>3939</v>
      </c>
      <c r="G1783">
        <v>2397</v>
      </c>
      <c r="H1783">
        <v>60.853008377760801</v>
      </c>
      <c r="I1783">
        <v>17.5358218257944</v>
      </c>
      <c r="J1783" s="18">
        <v>32016</v>
      </c>
      <c r="K1783" t="s">
        <v>332</v>
      </c>
      <c r="L1783">
        <v>7.4362184251864E-2</v>
      </c>
      <c r="M1783" s="18">
        <v>51007</v>
      </c>
      <c r="N1783" s="18">
        <v>28874</v>
      </c>
    </row>
    <row r="1784" spans="1:14" x14ac:dyDescent="0.25">
      <c r="A1784" s="17" t="s">
        <v>4027</v>
      </c>
      <c r="B1784" s="17" t="s">
        <v>2070</v>
      </c>
      <c r="C1784" t="s">
        <v>276</v>
      </c>
      <c r="D1784" t="s">
        <v>346</v>
      </c>
      <c r="E1784">
        <v>3773</v>
      </c>
      <c r="F1784">
        <v>1387</v>
      </c>
      <c r="G1784">
        <v>845</v>
      </c>
      <c r="H1784">
        <v>60.922855082912697</v>
      </c>
      <c r="I1784">
        <v>17.465975120642501</v>
      </c>
      <c r="J1784" s="18">
        <v>42930</v>
      </c>
      <c r="K1784" t="s">
        <v>332</v>
      </c>
      <c r="L1784">
        <v>6.8934677717093995E-2</v>
      </c>
      <c r="M1784" s="18">
        <v>52300</v>
      </c>
      <c r="N1784" s="18">
        <v>31166</v>
      </c>
    </row>
    <row r="1785" spans="1:14" x14ac:dyDescent="0.25">
      <c r="A1785" s="17" t="s">
        <v>4027</v>
      </c>
      <c r="B1785" s="17" t="s">
        <v>2135</v>
      </c>
      <c r="C1785" t="s">
        <v>276</v>
      </c>
      <c r="D1785" t="s">
        <v>346</v>
      </c>
      <c r="E1785">
        <v>41</v>
      </c>
      <c r="F1785">
        <v>13</v>
      </c>
      <c r="G1785">
        <v>8</v>
      </c>
      <c r="H1785">
        <v>61.538461538461497</v>
      </c>
      <c r="I1785">
        <v>16.8503686650938</v>
      </c>
      <c r="J1785" s="18">
        <v>38750</v>
      </c>
      <c r="K1785" t="s">
        <v>332</v>
      </c>
      <c r="L1785">
        <v>7.4362184251864E-2</v>
      </c>
      <c r="M1785" s="18">
        <v>51007</v>
      </c>
      <c r="N1785" s="18">
        <v>28874</v>
      </c>
    </row>
    <row r="1786" spans="1:14" x14ac:dyDescent="0.25">
      <c r="A1786" s="17" t="s">
        <v>4027</v>
      </c>
      <c r="B1786" s="17" t="s">
        <v>2117</v>
      </c>
      <c r="C1786" t="s">
        <v>276</v>
      </c>
      <c r="D1786" t="s">
        <v>346</v>
      </c>
      <c r="E1786">
        <v>417</v>
      </c>
      <c r="F1786">
        <v>151</v>
      </c>
      <c r="G1786">
        <v>93</v>
      </c>
      <c r="H1786">
        <v>61.589403973509903</v>
      </c>
      <c r="I1786">
        <v>16.799426230045398</v>
      </c>
      <c r="J1786" s="18">
        <v>60536</v>
      </c>
      <c r="K1786" t="s">
        <v>332</v>
      </c>
      <c r="L1786">
        <v>4.7169975179270997E-2</v>
      </c>
      <c r="M1786" s="18">
        <v>67203</v>
      </c>
      <c r="N1786" s="18">
        <v>41955</v>
      </c>
    </row>
    <row r="1787" spans="1:14" x14ac:dyDescent="0.25">
      <c r="A1787" s="17" t="s">
        <v>4027</v>
      </c>
      <c r="B1787" s="17" t="s">
        <v>2074</v>
      </c>
      <c r="C1787" t="s">
        <v>276</v>
      </c>
      <c r="D1787" t="s">
        <v>346</v>
      </c>
      <c r="E1787">
        <v>1515</v>
      </c>
      <c r="F1787">
        <v>513</v>
      </c>
      <c r="G1787">
        <v>317</v>
      </c>
      <c r="H1787">
        <v>61.793372319688103</v>
      </c>
      <c r="I1787">
        <v>16.595457883867201</v>
      </c>
      <c r="J1787" s="18">
        <v>38587</v>
      </c>
      <c r="K1787" t="s">
        <v>332</v>
      </c>
      <c r="L1787">
        <v>5.5573246698414999E-2</v>
      </c>
      <c r="M1787" s="18">
        <v>65452</v>
      </c>
      <c r="N1787" s="18">
        <v>39089</v>
      </c>
    </row>
    <row r="1788" spans="1:14" x14ac:dyDescent="0.25">
      <c r="A1788" s="17" t="s">
        <v>4027</v>
      </c>
      <c r="B1788" s="17" t="s">
        <v>2114</v>
      </c>
      <c r="C1788" t="s">
        <v>276</v>
      </c>
      <c r="D1788" t="s">
        <v>346</v>
      </c>
      <c r="E1788">
        <v>369</v>
      </c>
      <c r="F1788">
        <v>147</v>
      </c>
      <c r="G1788">
        <v>91</v>
      </c>
      <c r="H1788">
        <v>61.904761904761898</v>
      </c>
      <c r="I1788">
        <v>16.4840682987934</v>
      </c>
      <c r="J1788" s="18">
        <v>49688</v>
      </c>
      <c r="K1788" t="s">
        <v>332</v>
      </c>
      <c r="L1788">
        <v>7.4362184251864E-2</v>
      </c>
      <c r="M1788" s="18">
        <v>51007</v>
      </c>
      <c r="N1788" s="18">
        <v>28874</v>
      </c>
    </row>
    <row r="1789" spans="1:14" x14ac:dyDescent="0.25">
      <c r="A1789" s="17" t="s">
        <v>4027</v>
      </c>
      <c r="B1789" s="17" t="s">
        <v>812</v>
      </c>
      <c r="C1789" t="s">
        <v>276</v>
      </c>
      <c r="D1789" t="s">
        <v>346</v>
      </c>
      <c r="E1789">
        <v>2808</v>
      </c>
      <c r="F1789">
        <v>1235</v>
      </c>
      <c r="G1789">
        <v>765</v>
      </c>
      <c r="H1789">
        <v>61.943319838056603</v>
      </c>
      <c r="I1789">
        <v>16.445510365498599</v>
      </c>
      <c r="J1789" s="18">
        <v>46470</v>
      </c>
      <c r="K1789" t="s">
        <v>332</v>
      </c>
      <c r="L1789">
        <v>4.7680735039890003E-2</v>
      </c>
      <c r="M1789" s="18">
        <v>49063</v>
      </c>
      <c r="N1789" s="18">
        <v>29598</v>
      </c>
    </row>
    <row r="1790" spans="1:14" x14ac:dyDescent="0.25">
      <c r="A1790" s="17" t="s">
        <v>4027</v>
      </c>
      <c r="B1790" s="17" t="s">
        <v>2126</v>
      </c>
      <c r="C1790" t="s">
        <v>276</v>
      </c>
      <c r="D1790" t="s">
        <v>346</v>
      </c>
      <c r="E1790">
        <v>10688</v>
      </c>
      <c r="F1790">
        <v>4102</v>
      </c>
      <c r="G1790">
        <v>2547</v>
      </c>
      <c r="H1790">
        <v>62.091662603608</v>
      </c>
      <c r="I1790">
        <v>16.297167599947301</v>
      </c>
      <c r="J1790" s="18">
        <v>51388</v>
      </c>
      <c r="K1790" t="s">
        <v>332</v>
      </c>
      <c r="L1790">
        <v>5.2087314630789999E-2</v>
      </c>
      <c r="M1790" s="18">
        <v>77180</v>
      </c>
      <c r="N1790" s="18">
        <v>43518</v>
      </c>
    </row>
    <row r="1791" spans="1:14" x14ac:dyDescent="0.25">
      <c r="A1791" s="17" t="s">
        <v>4027</v>
      </c>
      <c r="B1791" s="17" t="s">
        <v>1450</v>
      </c>
      <c r="C1791" t="s">
        <v>276</v>
      </c>
      <c r="D1791" t="s">
        <v>346</v>
      </c>
      <c r="E1791">
        <v>286</v>
      </c>
      <c r="F1791">
        <v>106</v>
      </c>
      <c r="G1791">
        <v>66</v>
      </c>
      <c r="H1791">
        <v>62.264150943396203</v>
      </c>
      <c r="I1791">
        <v>16.124679260159098</v>
      </c>
      <c r="J1791" s="18">
        <v>51250</v>
      </c>
      <c r="K1791" t="s">
        <v>332</v>
      </c>
      <c r="L1791">
        <v>4.7169975179270997E-2</v>
      </c>
      <c r="M1791" s="18">
        <v>67203</v>
      </c>
      <c r="N1791" s="18">
        <v>41955</v>
      </c>
    </row>
    <row r="1792" spans="1:14" x14ac:dyDescent="0.25">
      <c r="A1792" s="17" t="s">
        <v>4027</v>
      </c>
      <c r="B1792" s="17" t="s">
        <v>2065</v>
      </c>
      <c r="C1792" t="s">
        <v>276</v>
      </c>
      <c r="D1792" t="s">
        <v>346</v>
      </c>
      <c r="E1792">
        <v>2043</v>
      </c>
      <c r="F1792">
        <v>775</v>
      </c>
      <c r="G1792">
        <v>487</v>
      </c>
      <c r="H1792">
        <v>62.838709677419303</v>
      </c>
      <c r="I1792">
        <v>15.550120526135901</v>
      </c>
      <c r="J1792" s="18">
        <v>60170</v>
      </c>
      <c r="K1792" t="s">
        <v>332</v>
      </c>
      <c r="L1792">
        <v>3.8006648716639002E-2</v>
      </c>
      <c r="M1792" s="18">
        <v>63650</v>
      </c>
      <c r="N1792" s="18">
        <v>40002</v>
      </c>
    </row>
    <row r="1793" spans="1:14" x14ac:dyDescent="0.25">
      <c r="A1793" s="17" t="s">
        <v>4027</v>
      </c>
      <c r="B1793" s="17" t="s">
        <v>2097</v>
      </c>
      <c r="C1793" t="s">
        <v>276</v>
      </c>
      <c r="D1793" t="s">
        <v>346</v>
      </c>
      <c r="E1793">
        <v>2321</v>
      </c>
      <c r="F1793">
        <v>887</v>
      </c>
      <c r="G1793">
        <v>559</v>
      </c>
      <c r="H1793">
        <v>63.021420518602</v>
      </c>
      <c r="I1793">
        <v>15.3674096849533</v>
      </c>
      <c r="J1793" s="18">
        <v>46510</v>
      </c>
      <c r="K1793" t="s">
        <v>332</v>
      </c>
      <c r="L1793">
        <v>5.2087314630789999E-2</v>
      </c>
      <c r="M1793" s="18">
        <v>77180</v>
      </c>
      <c r="N1793" s="18">
        <v>43518</v>
      </c>
    </row>
    <row r="1794" spans="1:14" x14ac:dyDescent="0.25">
      <c r="A1794" s="17" t="s">
        <v>4027</v>
      </c>
      <c r="B1794" s="17" t="s">
        <v>555</v>
      </c>
      <c r="C1794" t="s">
        <v>276</v>
      </c>
      <c r="D1794" t="s">
        <v>346</v>
      </c>
      <c r="E1794">
        <v>21992</v>
      </c>
      <c r="F1794">
        <v>8441</v>
      </c>
      <c r="G1794">
        <v>5354</v>
      </c>
      <c r="H1794">
        <v>63.428503731785298</v>
      </c>
      <c r="I1794">
        <v>14.960326471769999</v>
      </c>
      <c r="J1794" s="18">
        <v>36595</v>
      </c>
      <c r="K1794" t="s">
        <v>332</v>
      </c>
      <c r="L1794">
        <v>6.5141802046078001E-2</v>
      </c>
      <c r="M1794" s="18">
        <v>51611</v>
      </c>
      <c r="N1794" s="18">
        <v>29832</v>
      </c>
    </row>
    <row r="1795" spans="1:14" x14ac:dyDescent="0.25">
      <c r="A1795" s="17" t="s">
        <v>4027</v>
      </c>
      <c r="B1795" s="17" t="s">
        <v>2080</v>
      </c>
      <c r="C1795" t="s">
        <v>276</v>
      </c>
      <c r="D1795" t="s">
        <v>346</v>
      </c>
      <c r="E1795">
        <v>968</v>
      </c>
      <c r="F1795">
        <v>441</v>
      </c>
      <c r="G1795">
        <v>280</v>
      </c>
      <c r="H1795">
        <v>63.492063492063401</v>
      </c>
      <c r="I1795">
        <v>14.8967667114918</v>
      </c>
      <c r="J1795" s="18">
        <v>61250</v>
      </c>
      <c r="K1795" t="s">
        <v>332</v>
      </c>
      <c r="L1795">
        <v>6.8934677717093995E-2</v>
      </c>
      <c r="M1795" s="18">
        <v>52300</v>
      </c>
      <c r="N1795" s="18">
        <v>31166</v>
      </c>
    </row>
    <row r="1796" spans="1:14" x14ac:dyDescent="0.25">
      <c r="A1796" s="17" t="s">
        <v>4027</v>
      </c>
      <c r="B1796" s="17" t="s">
        <v>2099</v>
      </c>
      <c r="C1796" t="s">
        <v>276</v>
      </c>
      <c r="D1796" t="s">
        <v>346</v>
      </c>
      <c r="E1796">
        <v>465</v>
      </c>
      <c r="F1796">
        <v>188</v>
      </c>
      <c r="G1796">
        <v>120</v>
      </c>
      <c r="H1796">
        <v>63.829787234042499</v>
      </c>
      <c r="I1796">
        <v>14.559042969512699</v>
      </c>
      <c r="J1796" s="18">
        <v>38500</v>
      </c>
      <c r="K1796" t="s">
        <v>332</v>
      </c>
      <c r="L1796">
        <v>6.0698046653896998E-2</v>
      </c>
      <c r="M1796" s="18">
        <v>49472</v>
      </c>
      <c r="N1796" s="18">
        <v>28860</v>
      </c>
    </row>
    <row r="1797" spans="1:14" x14ac:dyDescent="0.25">
      <c r="A1797" s="17" t="s">
        <v>4027</v>
      </c>
      <c r="B1797" s="17" t="s">
        <v>1550</v>
      </c>
      <c r="C1797" t="s">
        <v>276</v>
      </c>
      <c r="D1797" t="s">
        <v>346</v>
      </c>
      <c r="E1797">
        <v>5743</v>
      </c>
      <c r="F1797">
        <v>2143</v>
      </c>
      <c r="G1797">
        <v>1374</v>
      </c>
      <c r="H1797">
        <v>64.115725618292103</v>
      </c>
      <c r="I1797">
        <v>14.2731045852632</v>
      </c>
      <c r="J1797" s="18">
        <v>41281</v>
      </c>
      <c r="K1797" t="s">
        <v>332</v>
      </c>
      <c r="L1797">
        <v>6.2332027295993998E-2</v>
      </c>
      <c r="M1797" s="18">
        <v>56452</v>
      </c>
      <c r="N1797" s="18">
        <v>34269</v>
      </c>
    </row>
    <row r="1798" spans="1:14" x14ac:dyDescent="0.25">
      <c r="A1798" s="17" t="s">
        <v>4027</v>
      </c>
      <c r="B1798" s="17" t="s">
        <v>2063</v>
      </c>
      <c r="C1798" t="s">
        <v>276</v>
      </c>
      <c r="D1798" t="s">
        <v>346</v>
      </c>
      <c r="E1798">
        <v>1234</v>
      </c>
      <c r="F1798">
        <v>267</v>
      </c>
      <c r="G1798">
        <v>172</v>
      </c>
      <c r="H1798">
        <v>64.419475655430702</v>
      </c>
      <c r="I1798">
        <v>13.969354548124601</v>
      </c>
      <c r="J1798" s="18">
        <v>55694</v>
      </c>
      <c r="K1798" t="s">
        <v>332</v>
      </c>
      <c r="L1798">
        <v>5.4775553676032998E-2</v>
      </c>
      <c r="M1798" s="18">
        <v>55902</v>
      </c>
      <c r="N1798" s="18">
        <v>33760</v>
      </c>
    </row>
    <row r="1799" spans="1:14" x14ac:dyDescent="0.25">
      <c r="A1799" s="17" t="s">
        <v>4027</v>
      </c>
      <c r="B1799" s="17" t="s">
        <v>1066</v>
      </c>
      <c r="C1799" t="s">
        <v>276</v>
      </c>
      <c r="D1799" t="s">
        <v>346</v>
      </c>
      <c r="E1799">
        <v>13452</v>
      </c>
      <c r="F1799">
        <v>5358</v>
      </c>
      <c r="G1799">
        <v>3449</v>
      </c>
      <c r="H1799">
        <v>64.4431988041853</v>
      </c>
      <c r="I1799">
        <v>13.945631399369899</v>
      </c>
      <c r="J1799" s="18">
        <v>36570</v>
      </c>
      <c r="K1799" t="s">
        <v>332</v>
      </c>
      <c r="L1799">
        <v>4.7169975179270997E-2</v>
      </c>
      <c r="M1799" s="18">
        <v>67203</v>
      </c>
      <c r="N1799" s="18">
        <v>41955</v>
      </c>
    </row>
    <row r="1800" spans="1:14" x14ac:dyDescent="0.25">
      <c r="A1800" s="17" t="s">
        <v>4027</v>
      </c>
      <c r="B1800" s="17" t="s">
        <v>1949</v>
      </c>
      <c r="C1800" t="s">
        <v>276</v>
      </c>
      <c r="D1800" t="s">
        <v>346</v>
      </c>
      <c r="E1800">
        <v>2396</v>
      </c>
      <c r="F1800">
        <v>893</v>
      </c>
      <c r="G1800">
        <v>576</v>
      </c>
      <c r="H1800">
        <v>64.501679731243001</v>
      </c>
      <c r="I1800">
        <v>13.8871504723123</v>
      </c>
      <c r="J1800" s="18">
        <v>44336</v>
      </c>
      <c r="K1800" t="s">
        <v>332</v>
      </c>
      <c r="L1800">
        <v>5.5573246698414999E-2</v>
      </c>
      <c r="M1800" s="18">
        <v>65452</v>
      </c>
      <c r="N1800" s="18">
        <v>39089</v>
      </c>
    </row>
    <row r="1801" spans="1:14" x14ac:dyDescent="0.25">
      <c r="A1801" s="17" t="s">
        <v>4027</v>
      </c>
      <c r="B1801" s="17" t="s">
        <v>2127</v>
      </c>
      <c r="C1801" t="s">
        <v>276</v>
      </c>
      <c r="D1801" t="s">
        <v>346</v>
      </c>
      <c r="E1801">
        <v>1640</v>
      </c>
      <c r="F1801">
        <v>608</v>
      </c>
      <c r="G1801">
        <v>393</v>
      </c>
      <c r="H1801">
        <v>64.638157894736807</v>
      </c>
      <c r="I1801">
        <v>13.7506723088184</v>
      </c>
      <c r="J1801" s="18">
        <v>39554</v>
      </c>
      <c r="K1801" t="s">
        <v>332</v>
      </c>
      <c r="L1801">
        <v>7.4362184251864E-2</v>
      </c>
      <c r="M1801" s="18">
        <v>51007</v>
      </c>
      <c r="N1801" s="18">
        <v>28874</v>
      </c>
    </row>
    <row r="1802" spans="1:14" x14ac:dyDescent="0.25">
      <c r="A1802" s="17" t="s">
        <v>4027</v>
      </c>
      <c r="B1802" s="17" t="s">
        <v>1271</v>
      </c>
      <c r="C1802" t="s">
        <v>276</v>
      </c>
      <c r="D1802" t="s">
        <v>346</v>
      </c>
      <c r="E1802">
        <v>32819</v>
      </c>
      <c r="F1802">
        <v>11831</v>
      </c>
      <c r="G1802">
        <v>7684</v>
      </c>
      <c r="H1802">
        <v>65.041476214660506</v>
      </c>
      <c r="I1802">
        <v>13.347353988894699</v>
      </c>
      <c r="J1802" s="18">
        <v>35751</v>
      </c>
      <c r="K1802" t="s">
        <v>332</v>
      </c>
      <c r="L1802">
        <v>5.2087314630789999E-2</v>
      </c>
      <c r="M1802" s="18">
        <v>77180</v>
      </c>
      <c r="N1802" s="18">
        <v>43518</v>
      </c>
    </row>
    <row r="1803" spans="1:14" x14ac:dyDescent="0.25">
      <c r="A1803" s="17" t="s">
        <v>4027</v>
      </c>
      <c r="B1803" s="17" t="s">
        <v>1612</v>
      </c>
      <c r="C1803" t="s">
        <v>276</v>
      </c>
      <c r="D1803" t="s">
        <v>346</v>
      </c>
      <c r="E1803">
        <v>4796</v>
      </c>
      <c r="F1803">
        <v>1882</v>
      </c>
      <c r="G1803">
        <v>1226</v>
      </c>
      <c r="H1803">
        <v>65.143464399574896</v>
      </c>
      <c r="I1803">
        <v>13.2453658039804</v>
      </c>
      <c r="J1803" s="18">
        <v>35688</v>
      </c>
      <c r="K1803" t="s">
        <v>332</v>
      </c>
      <c r="L1803">
        <v>5.3249931932321998E-2</v>
      </c>
      <c r="M1803" s="18">
        <v>59874</v>
      </c>
      <c r="N1803" s="18">
        <v>36840</v>
      </c>
    </row>
    <row r="1804" spans="1:14" x14ac:dyDescent="0.25">
      <c r="A1804" s="17" t="s">
        <v>4027</v>
      </c>
      <c r="B1804" s="17" t="s">
        <v>2113</v>
      </c>
      <c r="C1804" t="s">
        <v>276</v>
      </c>
      <c r="D1804" t="s">
        <v>346</v>
      </c>
      <c r="E1804">
        <v>780</v>
      </c>
      <c r="F1804">
        <v>207</v>
      </c>
      <c r="G1804">
        <v>135</v>
      </c>
      <c r="H1804">
        <v>65.2173913043478</v>
      </c>
      <c r="I1804">
        <v>13.1714388992075</v>
      </c>
      <c r="J1804" s="18">
        <v>33594</v>
      </c>
      <c r="K1804" t="s">
        <v>332</v>
      </c>
      <c r="L1804">
        <v>5.6526328409858002E-2</v>
      </c>
      <c r="M1804" s="18">
        <v>49356</v>
      </c>
      <c r="N1804" s="18">
        <v>30055</v>
      </c>
    </row>
    <row r="1805" spans="1:14" x14ac:dyDescent="0.25">
      <c r="A1805" s="17" t="s">
        <v>4027</v>
      </c>
      <c r="B1805" s="17" t="s">
        <v>2094</v>
      </c>
      <c r="C1805" t="s">
        <v>276</v>
      </c>
      <c r="D1805" t="s">
        <v>346</v>
      </c>
      <c r="E1805">
        <v>187</v>
      </c>
      <c r="F1805">
        <v>49</v>
      </c>
      <c r="G1805">
        <v>32</v>
      </c>
      <c r="H1805">
        <v>65.306122448979593</v>
      </c>
      <c r="I1805">
        <v>13.082707754575701</v>
      </c>
      <c r="J1805" s="18">
        <v>51250</v>
      </c>
      <c r="K1805" t="s">
        <v>332</v>
      </c>
      <c r="L1805">
        <v>6.2332027295993998E-2</v>
      </c>
      <c r="M1805" s="18">
        <v>56452</v>
      </c>
      <c r="N1805" s="18">
        <v>34269</v>
      </c>
    </row>
    <row r="1806" spans="1:14" x14ac:dyDescent="0.25">
      <c r="A1806" s="17" t="s">
        <v>4027</v>
      </c>
      <c r="B1806" s="17" t="s">
        <v>2058</v>
      </c>
      <c r="C1806" t="s">
        <v>276</v>
      </c>
      <c r="D1806" t="s">
        <v>346</v>
      </c>
      <c r="E1806">
        <v>3117</v>
      </c>
      <c r="F1806">
        <v>1120</v>
      </c>
      <c r="G1806">
        <v>732</v>
      </c>
      <c r="H1806">
        <v>65.357142857142804</v>
      </c>
      <c r="I1806">
        <v>13.031687346412401</v>
      </c>
      <c r="J1806" s="18">
        <v>34331</v>
      </c>
      <c r="K1806" t="s">
        <v>332</v>
      </c>
      <c r="L1806">
        <v>5.0729277456731003E-2</v>
      </c>
      <c r="M1806" s="18">
        <v>70580</v>
      </c>
      <c r="N1806" s="18">
        <v>42077</v>
      </c>
    </row>
    <row r="1807" spans="1:14" x14ac:dyDescent="0.25">
      <c r="A1807" s="17" t="s">
        <v>4027</v>
      </c>
      <c r="B1807" s="17" t="s">
        <v>492</v>
      </c>
      <c r="C1807" t="s">
        <v>276</v>
      </c>
      <c r="D1807" t="s">
        <v>346</v>
      </c>
      <c r="E1807">
        <v>641</v>
      </c>
      <c r="F1807">
        <v>205</v>
      </c>
      <c r="G1807">
        <v>135</v>
      </c>
      <c r="H1807">
        <v>65.8536585365853</v>
      </c>
      <c r="I1807">
        <v>12.5351716669699</v>
      </c>
      <c r="J1807" s="18">
        <v>42308</v>
      </c>
      <c r="K1807" t="s">
        <v>332</v>
      </c>
      <c r="L1807">
        <v>4.6701490773132001E-2</v>
      </c>
      <c r="M1807" s="18">
        <v>55354</v>
      </c>
      <c r="N1807" s="18">
        <v>33885</v>
      </c>
    </row>
    <row r="1808" spans="1:14" x14ac:dyDescent="0.25">
      <c r="A1808" s="17" t="s">
        <v>4027</v>
      </c>
      <c r="B1808" s="17" t="s">
        <v>2106</v>
      </c>
      <c r="C1808" t="s">
        <v>276</v>
      </c>
      <c r="D1808" t="s">
        <v>346</v>
      </c>
      <c r="E1808">
        <v>1793</v>
      </c>
      <c r="F1808">
        <v>722</v>
      </c>
      <c r="G1808">
        <v>476</v>
      </c>
      <c r="H1808">
        <v>65.927977839335099</v>
      </c>
      <c r="I1808">
        <v>12.4608523642201</v>
      </c>
      <c r="J1808" s="18">
        <v>26114</v>
      </c>
      <c r="K1808" t="s">
        <v>332</v>
      </c>
      <c r="L1808">
        <v>5.0729277456731003E-2</v>
      </c>
      <c r="M1808" s="18">
        <v>70580</v>
      </c>
      <c r="N1808" s="18">
        <v>42077</v>
      </c>
    </row>
    <row r="1809" spans="1:14" x14ac:dyDescent="0.25">
      <c r="A1809" s="17" t="s">
        <v>4027</v>
      </c>
      <c r="B1809" s="17" t="s">
        <v>2064</v>
      </c>
      <c r="C1809" t="s">
        <v>276</v>
      </c>
      <c r="D1809" t="s">
        <v>346</v>
      </c>
      <c r="E1809">
        <v>441</v>
      </c>
      <c r="F1809">
        <v>177</v>
      </c>
      <c r="G1809">
        <v>117</v>
      </c>
      <c r="H1809">
        <v>66.1016949152542</v>
      </c>
      <c r="I1809">
        <v>12.2871352883011</v>
      </c>
      <c r="J1809" s="18">
        <v>54712</v>
      </c>
      <c r="K1809" t="s">
        <v>332</v>
      </c>
      <c r="L1809">
        <v>5.4775553676032998E-2</v>
      </c>
      <c r="M1809" s="18">
        <v>55902</v>
      </c>
      <c r="N1809" s="18">
        <v>33760</v>
      </c>
    </row>
    <row r="1810" spans="1:14" x14ac:dyDescent="0.25">
      <c r="A1810" s="17" t="s">
        <v>4027</v>
      </c>
      <c r="B1810" s="17" t="s">
        <v>2045</v>
      </c>
      <c r="C1810" t="s">
        <v>276</v>
      </c>
      <c r="D1810" t="s">
        <v>346</v>
      </c>
      <c r="E1810">
        <v>954</v>
      </c>
      <c r="F1810">
        <v>331</v>
      </c>
      <c r="G1810">
        <v>219</v>
      </c>
      <c r="H1810">
        <v>66.163141993957694</v>
      </c>
      <c r="I1810">
        <v>12.2256882095976</v>
      </c>
      <c r="J1810" s="18">
        <v>34950</v>
      </c>
      <c r="K1810" t="s">
        <v>332</v>
      </c>
      <c r="L1810">
        <v>6.0698046653896998E-2</v>
      </c>
      <c r="M1810" s="18">
        <v>49472</v>
      </c>
      <c r="N1810" s="18">
        <v>28860</v>
      </c>
    </row>
    <row r="1811" spans="1:14" x14ac:dyDescent="0.25">
      <c r="A1811" s="17" t="s">
        <v>4027</v>
      </c>
      <c r="B1811" s="17" t="s">
        <v>2054</v>
      </c>
      <c r="C1811" t="s">
        <v>276</v>
      </c>
      <c r="D1811" t="s">
        <v>346</v>
      </c>
      <c r="E1811">
        <v>475</v>
      </c>
      <c r="F1811">
        <v>207</v>
      </c>
      <c r="G1811">
        <v>137</v>
      </c>
      <c r="H1811">
        <v>66.183574879226995</v>
      </c>
      <c r="I1811">
        <v>12.205255324328199</v>
      </c>
      <c r="J1811" s="18">
        <v>41094</v>
      </c>
      <c r="K1811" t="s">
        <v>332</v>
      </c>
      <c r="L1811">
        <v>6.1072529811444003E-2</v>
      </c>
      <c r="M1811" s="18">
        <v>47945</v>
      </c>
      <c r="N1811" s="18">
        <v>27780</v>
      </c>
    </row>
    <row r="1812" spans="1:14" x14ac:dyDescent="0.25">
      <c r="A1812" s="17" t="s">
        <v>4027</v>
      </c>
      <c r="B1812" s="17" t="s">
        <v>2081</v>
      </c>
      <c r="C1812" t="s">
        <v>276</v>
      </c>
      <c r="D1812" t="s">
        <v>346</v>
      </c>
      <c r="E1812">
        <v>185</v>
      </c>
      <c r="F1812">
        <v>83</v>
      </c>
      <c r="G1812">
        <v>55</v>
      </c>
      <c r="H1812">
        <v>66.265060240963805</v>
      </c>
      <c r="I1812">
        <v>12.1237699625914</v>
      </c>
      <c r="J1812" s="18">
        <v>47500</v>
      </c>
      <c r="K1812" t="s">
        <v>332</v>
      </c>
      <c r="L1812">
        <v>3.9233445104215003E-2</v>
      </c>
      <c r="M1812" s="18">
        <v>53700</v>
      </c>
      <c r="N1812" s="18">
        <v>34587</v>
      </c>
    </row>
    <row r="1813" spans="1:14" x14ac:dyDescent="0.25">
      <c r="A1813" s="17" t="s">
        <v>4027</v>
      </c>
      <c r="B1813" s="17" t="s">
        <v>2061</v>
      </c>
      <c r="C1813" t="s">
        <v>276</v>
      </c>
      <c r="D1813" t="s">
        <v>346</v>
      </c>
      <c r="E1813">
        <v>599</v>
      </c>
      <c r="F1813">
        <v>261</v>
      </c>
      <c r="G1813">
        <v>173</v>
      </c>
      <c r="H1813">
        <v>66.283524904214502</v>
      </c>
      <c r="I1813">
        <v>12.105305299340699</v>
      </c>
      <c r="J1813" s="18">
        <v>56500</v>
      </c>
      <c r="K1813" t="s">
        <v>332</v>
      </c>
      <c r="L1813">
        <v>5.0729277456731003E-2</v>
      </c>
      <c r="M1813" s="18">
        <v>70580</v>
      </c>
      <c r="N1813" s="18">
        <v>42077</v>
      </c>
    </row>
    <row r="1814" spans="1:14" x14ac:dyDescent="0.25">
      <c r="A1814" s="17" t="s">
        <v>4027</v>
      </c>
      <c r="B1814" s="17" t="s">
        <v>565</v>
      </c>
      <c r="C1814" t="s">
        <v>276</v>
      </c>
      <c r="D1814" t="s">
        <v>346</v>
      </c>
      <c r="E1814">
        <v>18647</v>
      </c>
      <c r="F1814">
        <v>6450</v>
      </c>
      <c r="G1814">
        <v>4268</v>
      </c>
      <c r="H1814">
        <v>66.324786324786302</v>
      </c>
      <c r="I1814">
        <v>12.064043878769001</v>
      </c>
      <c r="J1814" s="18">
        <v>31200</v>
      </c>
      <c r="K1814" t="s">
        <v>332</v>
      </c>
      <c r="L1814">
        <v>6.0698046653896998E-2</v>
      </c>
      <c r="M1814" s="18">
        <v>49472</v>
      </c>
      <c r="N1814" s="18">
        <v>28860</v>
      </c>
    </row>
    <row r="1815" spans="1:14" x14ac:dyDescent="0.25">
      <c r="A1815" s="17" t="s">
        <v>4027</v>
      </c>
      <c r="B1815" s="17" t="s">
        <v>1373</v>
      </c>
      <c r="C1815" t="s">
        <v>276</v>
      </c>
      <c r="D1815" t="s">
        <v>346</v>
      </c>
      <c r="E1815">
        <v>94161</v>
      </c>
      <c r="F1815">
        <v>35494</v>
      </c>
      <c r="G1815">
        <v>23556</v>
      </c>
      <c r="H1815">
        <v>66.414796436224194</v>
      </c>
      <c r="I1815">
        <v>11.9740337673311</v>
      </c>
      <c r="J1815" s="18">
        <v>38738</v>
      </c>
      <c r="K1815" t="s">
        <v>332</v>
      </c>
      <c r="L1815">
        <v>5.4544510229588998E-2</v>
      </c>
      <c r="M1815" s="18">
        <v>57970</v>
      </c>
      <c r="N1815" s="18">
        <v>34519</v>
      </c>
    </row>
    <row r="1816" spans="1:14" x14ac:dyDescent="0.25">
      <c r="A1816" s="17" t="s">
        <v>4027</v>
      </c>
      <c r="B1816" s="17" t="s">
        <v>2105</v>
      </c>
      <c r="C1816" t="s">
        <v>276</v>
      </c>
      <c r="D1816" t="s">
        <v>346</v>
      </c>
      <c r="E1816">
        <v>9069</v>
      </c>
      <c r="F1816">
        <v>3154</v>
      </c>
      <c r="G1816">
        <v>2098</v>
      </c>
      <c r="H1816">
        <v>66.518706404565606</v>
      </c>
      <c r="I1816">
        <v>11.870123798989701</v>
      </c>
      <c r="J1816" s="18">
        <v>34640</v>
      </c>
      <c r="K1816" t="s">
        <v>332</v>
      </c>
      <c r="L1816">
        <v>6.2332027295993998E-2</v>
      </c>
      <c r="M1816" s="18">
        <v>56452</v>
      </c>
      <c r="N1816" s="18">
        <v>34269</v>
      </c>
    </row>
    <row r="1817" spans="1:14" x14ac:dyDescent="0.25">
      <c r="A1817" s="17" t="s">
        <v>4027</v>
      </c>
      <c r="B1817" s="17" t="s">
        <v>554</v>
      </c>
      <c r="C1817" t="s">
        <v>276</v>
      </c>
      <c r="D1817" t="s">
        <v>346</v>
      </c>
      <c r="E1817">
        <v>8828</v>
      </c>
      <c r="F1817">
        <v>3179</v>
      </c>
      <c r="G1817">
        <v>2122</v>
      </c>
      <c r="H1817">
        <v>66.750550487574699</v>
      </c>
      <c r="I1817">
        <v>11.6382797159806</v>
      </c>
      <c r="J1817" s="18">
        <v>47718</v>
      </c>
      <c r="K1817" t="s">
        <v>332</v>
      </c>
      <c r="L1817">
        <v>5.7832794163472999E-2</v>
      </c>
      <c r="M1817" s="18">
        <v>54380</v>
      </c>
      <c r="N1817" s="18">
        <v>32265</v>
      </c>
    </row>
    <row r="1818" spans="1:14" x14ac:dyDescent="0.25">
      <c r="A1818" s="17" t="s">
        <v>4027</v>
      </c>
      <c r="B1818" s="17" t="s">
        <v>1940</v>
      </c>
      <c r="C1818" t="s">
        <v>276</v>
      </c>
      <c r="D1818" t="s">
        <v>346</v>
      </c>
      <c r="E1818">
        <v>240</v>
      </c>
      <c r="F1818">
        <v>103</v>
      </c>
      <c r="G1818">
        <v>69</v>
      </c>
      <c r="H1818">
        <v>66.990291262135898</v>
      </c>
      <c r="I1818">
        <v>11.3985389414194</v>
      </c>
      <c r="J1818" s="18">
        <v>56000</v>
      </c>
      <c r="K1818" t="s">
        <v>332</v>
      </c>
      <c r="L1818">
        <v>4.7680735039890003E-2</v>
      </c>
      <c r="M1818" s="18">
        <v>49063</v>
      </c>
      <c r="N1818" s="18">
        <v>29598</v>
      </c>
    </row>
    <row r="1819" spans="1:14" x14ac:dyDescent="0.25">
      <c r="A1819" s="17" t="s">
        <v>4027</v>
      </c>
      <c r="B1819" s="17" t="s">
        <v>2104</v>
      </c>
      <c r="C1819" t="s">
        <v>276</v>
      </c>
      <c r="D1819" t="s">
        <v>346</v>
      </c>
      <c r="E1819">
        <v>9237</v>
      </c>
      <c r="F1819">
        <v>3182</v>
      </c>
      <c r="G1819">
        <v>2137</v>
      </c>
      <c r="H1819">
        <v>67.159019484600805</v>
      </c>
      <c r="I1819">
        <v>11.229810718954401</v>
      </c>
      <c r="J1819" s="18">
        <v>35688</v>
      </c>
      <c r="K1819" t="s">
        <v>332</v>
      </c>
      <c r="L1819">
        <v>6.2332027295993998E-2</v>
      </c>
      <c r="M1819" s="18">
        <v>56452</v>
      </c>
      <c r="N1819" s="18">
        <v>34269</v>
      </c>
    </row>
    <row r="1820" spans="1:14" x14ac:dyDescent="0.25">
      <c r="A1820" s="17" t="s">
        <v>4027</v>
      </c>
      <c r="B1820" s="17" t="s">
        <v>1033</v>
      </c>
      <c r="C1820" t="s">
        <v>276</v>
      </c>
      <c r="D1820" t="s">
        <v>346</v>
      </c>
      <c r="E1820">
        <v>167</v>
      </c>
      <c r="F1820">
        <v>52</v>
      </c>
      <c r="G1820">
        <v>35</v>
      </c>
      <c r="H1820">
        <v>67.307692307692307</v>
      </c>
      <c r="I1820">
        <v>11.081137895863</v>
      </c>
      <c r="J1820" s="18">
        <v>28125</v>
      </c>
      <c r="K1820" t="s">
        <v>332</v>
      </c>
      <c r="L1820">
        <v>5.1014620011414998E-2</v>
      </c>
      <c r="M1820" s="18">
        <v>49916</v>
      </c>
      <c r="N1820" s="18">
        <v>28156</v>
      </c>
    </row>
    <row r="1821" spans="1:14" x14ac:dyDescent="0.25">
      <c r="A1821" s="17" t="s">
        <v>4027</v>
      </c>
      <c r="B1821" s="17" t="s">
        <v>921</v>
      </c>
      <c r="C1821" t="s">
        <v>276</v>
      </c>
      <c r="D1821" t="s">
        <v>346</v>
      </c>
      <c r="E1821">
        <v>2605</v>
      </c>
      <c r="F1821">
        <v>892</v>
      </c>
      <c r="G1821">
        <v>602</v>
      </c>
      <c r="H1821">
        <v>67.488789237668101</v>
      </c>
      <c r="I1821">
        <v>10.900040965887101</v>
      </c>
      <c r="J1821" s="18">
        <v>35464</v>
      </c>
      <c r="K1821" t="s">
        <v>332</v>
      </c>
      <c r="L1821">
        <v>6.8934677717093995E-2</v>
      </c>
      <c r="M1821" s="18">
        <v>52300</v>
      </c>
      <c r="N1821" s="18">
        <v>31166</v>
      </c>
    </row>
    <row r="1822" spans="1:14" x14ac:dyDescent="0.25">
      <c r="A1822" s="17" t="s">
        <v>4027</v>
      </c>
      <c r="B1822" s="17" t="s">
        <v>2100</v>
      </c>
      <c r="C1822" t="s">
        <v>276</v>
      </c>
      <c r="D1822" t="s">
        <v>346</v>
      </c>
      <c r="E1822">
        <v>2648</v>
      </c>
      <c r="F1822">
        <v>912</v>
      </c>
      <c r="G1822">
        <v>620</v>
      </c>
      <c r="H1822">
        <v>67.982456140350806</v>
      </c>
      <c r="I1822">
        <v>10.4063740632044</v>
      </c>
      <c r="J1822" s="18">
        <v>39950</v>
      </c>
      <c r="K1822" t="s">
        <v>332</v>
      </c>
      <c r="L1822">
        <v>5.3249931932321998E-2</v>
      </c>
      <c r="M1822" s="18">
        <v>59874</v>
      </c>
      <c r="N1822" s="18">
        <v>36840</v>
      </c>
    </row>
    <row r="1823" spans="1:14" x14ac:dyDescent="0.25">
      <c r="A1823" s="17" t="s">
        <v>4027</v>
      </c>
      <c r="B1823" s="17" t="s">
        <v>2043</v>
      </c>
      <c r="C1823" t="s">
        <v>276</v>
      </c>
      <c r="D1823" t="s">
        <v>346</v>
      </c>
      <c r="E1823">
        <v>300</v>
      </c>
      <c r="F1823">
        <v>125</v>
      </c>
      <c r="G1823">
        <v>85</v>
      </c>
      <c r="H1823">
        <v>68</v>
      </c>
      <c r="I1823">
        <v>10.388830203555299</v>
      </c>
      <c r="J1823" s="18">
        <v>52679</v>
      </c>
      <c r="K1823" t="s">
        <v>332</v>
      </c>
      <c r="L1823">
        <v>5.0574396483733998E-2</v>
      </c>
      <c r="M1823" s="18">
        <v>54470</v>
      </c>
      <c r="N1823" s="18">
        <v>30791</v>
      </c>
    </row>
    <row r="1824" spans="1:14" x14ac:dyDescent="0.25">
      <c r="A1824" s="17" t="s">
        <v>4027</v>
      </c>
      <c r="B1824" s="17" t="s">
        <v>2079</v>
      </c>
      <c r="C1824" t="s">
        <v>276</v>
      </c>
      <c r="D1824" t="s">
        <v>346</v>
      </c>
      <c r="E1824">
        <v>1058</v>
      </c>
      <c r="F1824">
        <v>386</v>
      </c>
      <c r="G1824">
        <v>263</v>
      </c>
      <c r="H1824">
        <v>68.134715025906701</v>
      </c>
      <c r="I1824">
        <v>10.2541151776486</v>
      </c>
      <c r="J1824" s="18">
        <v>55833</v>
      </c>
      <c r="K1824" t="s">
        <v>332</v>
      </c>
      <c r="L1824">
        <v>6.5141802046078001E-2</v>
      </c>
      <c r="M1824" s="18">
        <v>51611</v>
      </c>
      <c r="N1824" s="18">
        <v>29832</v>
      </c>
    </row>
    <row r="1825" spans="1:14" x14ac:dyDescent="0.25">
      <c r="A1825" s="17" t="s">
        <v>4027</v>
      </c>
      <c r="B1825" s="17" t="s">
        <v>2111</v>
      </c>
      <c r="C1825" t="s">
        <v>276</v>
      </c>
      <c r="D1825" t="s">
        <v>346</v>
      </c>
      <c r="E1825">
        <v>4543</v>
      </c>
      <c r="F1825">
        <v>1820</v>
      </c>
      <c r="G1825">
        <v>1241</v>
      </c>
      <c r="H1825">
        <v>68.186813186813097</v>
      </c>
      <c r="I1825">
        <v>10.202017016742101</v>
      </c>
      <c r="J1825" s="18">
        <v>54002</v>
      </c>
      <c r="K1825" t="s">
        <v>332</v>
      </c>
      <c r="L1825">
        <v>5.7832794163472999E-2</v>
      </c>
      <c r="M1825" s="18">
        <v>54380</v>
      </c>
      <c r="N1825" s="18">
        <v>32265</v>
      </c>
    </row>
    <row r="1826" spans="1:14" x14ac:dyDescent="0.25">
      <c r="A1826" s="17" t="s">
        <v>4027</v>
      </c>
      <c r="B1826" s="17" t="s">
        <v>1389</v>
      </c>
      <c r="C1826" t="s">
        <v>276</v>
      </c>
      <c r="D1826" t="s">
        <v>346</v>
      </c>
      <c r="E1826">
        <v>2462</v>
      </c>
      <c r="F1826">
        <v>918</v>
      </c>
      <c r="G1826">
        <v>626</v>
      </c>
      <c r="H1826">
        <v>68.191721132897598</v>
      </c>
      <c r="I1826">
        <v>10.197109070657699</v>
      </c>
      <c r="J1826" s="18">
        <v>27271</v>
      </c>
      <c r="K1826" t="s">
        <v>332</v>
      </c>
      <c r="L1826">
        <v>7.4362184251864E-2</v>
      </c>
      <c r="M1826" s="18">
        <v>51007</v>
      </c>
      <c r="N1826" s="18">
        <v>28874</v>
      </c>
    </row>
    <row r="1827" spans="1:14" x14ac:dyDescent="0.25">
      <c r="A1827" s="17" t="s">
        <v>4027</v>
      </c>
      <c r="B1827" s="17" t="s">
        <v>2067</v>
      </c>
      <c r="C1827" t="s">
        <v>276</v>
      </c>
      <c r="D1827" t="s">
        <v>346</v>
      </c>
      <c r="E1827">
        <v>3383</v>
      </c>
      <c r="F1827">
        <v>1405</v>
      </c>
      <c r="G1827">
        <v>959</v>
      </c>
      <c r="H1827">
        <v>68.2562277580071</v>
      </c>
      <c r="I1827">
        <v>10.1326024455482</v>
      </c>
      <c r="J1827" s="18">
        <v>29948</v>
      </c>
      <c r="K1827" t="s">
        <v>332</v>
      </c>
      <c r="L1827">
        <v>5.0729277456731003E-2</v>
      </c>
      <c r="M1827" s="18">
        <v>70580</v>
      </c>
      <c r="N1827" s="18">
        <v>42077</v>
      </c>
    </row>
    <row r="1828" spans="1:14" x14ac:dyDescent="0.25">
      <c r="A1828" s="17" t="s">
        <v>4027</v>
      </c>
      <c r="B1828" s="17" t="s">
        <v>2057</v>
      </c>
      <c r="C1828" t="s">
        <v>276</v>
      </c>
      <c r="D1828" t="s">
        <v>346</v>
      </c>
      <c r="E1828">
        <v>4372</v>
      </c>
      <c r="F1828">
        <v>1512</v>
      </c>
      <c r="G1828">
        <v>1033</v>
      </c>
      <c r="H1828">
        <v>68.320105820105795</v>
      </c>
      <c r="I1828">
        <v>10.068724383449499</v>
      </c>
      <c r="J1828" s="18">
        <v>39311</v>
      </c>
      <c r="K1828" t="s">
        <v>332</v>
      </c>
      <c r="L1828">
        <v>5.0729277456731003E-2</v>
      </c>
      <c r="M1828" s="18">
        <v>70580</v>
      </c>
      <c r="N1828" s="18">
        <v>42077</v>
      </c>
    </row>
    <row r="1829" spans="1:14" x14ac:dyDescent="0.25">
      <c r="A1829" s="17" t="s">
        <v>4027</v>
      </c>
      <c r="B1829" s="17" t="s">
        <v>849</v>
      </c>
      <c r="C1829" t="s">
        <v>276</v>
      </c>
      <c r="D1829" t="s">
        <v>346</v>
      </c>
      <c r="E1829">
        <v>8513</v>
      </c>
      <c r="F1829">
        <v>3400</v>
      </c>
      <c r="G1829">
        <v>2325</v>
      </c>
      <c r="H1829">
        <v>68.382352941176407</v>
      </c>
      <c r="I1829">
        <v>10.0064772623788</v>
      </c>
      <c r="J1829" s="18">
        <v>34423</v>
      </c>
      <c r="K1829" t="s">
        <v>332</v>
      </c>
      <c r="L1829">
        <v>5.2881009205592001E-2</v>
      </c>
      <c r="M1829" s="18">
        <v>46768</v>
      </c>
      <c r="N1829" s="18">
        <v>27424</v>
      </c>
    </row>
    <row r="1830" spans="1:14" x14ac:dyDescent="0.25">
      <c r="A1830" s="17" t="s">
        <v>4027</v>
      </c>
      <c r="B1830" s="17" t="s">
        <v>2053</v>
      </c>
      <c r="C1830" t="s">
        <v>276</v>
      </c>
      <c r="D1830" t="s">
        <v>346</v>
      </c>
      <c r="E1830">
        <v>301</v>
      </c>
      <c r="F1830">
        <v>133</v>
      </c>
      <c r="G1830">
        <v>91</v>
      </c>
      <c r="H1830">
        <v>68.421052631578902</v>
      </c>
      <c r="I1830">
        <v>9.9677775719763897</v>
      </c>
      <c r="J1830" s="18">
        <v>57716</v>
      </c>
      <c r="K1830" t="s">
        <v>332</v>
      </c>
      <c r="L1830">
        <v>6.1072529811444003E-2</v>
      </c>
      <c r="M1830" s="18">
        <v>47945</v>
      </c>
      <c r="N1830" s="18">
        <v>27780</v>
      </c>
    </row>
    <row r="1831" spans="1:14" x14ac:dyDescent="0.25">
      <c r="A1831" s="17" t="s">
        <v>4027</v>
      </c>
      <c r="B1831" s="17" t="s">
        <v>1298</v>
      </c>
      <c r="C1831" t="s">
        <v>276</v>
      </c>
      <c r="D1831" t="s">
        <v>346</v>
      </c>
      <c r="E1831">
        <v>401</v>
      </c>
      <c r="F1831">
        <v>146</v>
      </c>
      <c r="G1831">
        <v>100</v>
      </c>
      <c r="H1831">
        <v>68.493150684931507</v>
      </c>
      <c r="I1831">
        <v>9.8956795186238296</v>
      </c>
      <c r="J1831" s="18">
        <v>53750</v>
      </c>
      <c r="K1831" t="s">
        <v>332</v>
      </c>
      <c r="L1831">
        <v>6.0698046653896998E-2</v>
      </c>
      <c r="M1831" s="18">
        <v>49472</v>
      </c>
      <c r="N1831" s="18">
        <v>28860</v>
      </c>
    </row>
    <row r="1832" spans="1:14" x14ac:dyDescent="0.25">
      <c r="A1832" s="17" t="s">
        <v>4027</v>
      </c>
      <c r="B1832" s="17" t="s">
        <v>2050</v>
      </c>
      <c r="C1832" t="s">
        <v>276</v>
      </c>
      <c r="D1832" t="s">
        <v>346</v>
      </c>
      <c r="E1832">
        <v>17935</v>
      </c>
      <c r="F1832">
        <v>6682</v>
      </c>
      <c r="G1832">
        <v>4550</v>
      </c>
      <c r="H1832">
        <v>68.513778045474993</v>
      </c>
      <c r="I1832">
        <v>9.8750521580802602</v>
      </c>
      <c r="J1832" s="18">
        <v>32042</v>
      </c>
      <c r="K1832" t="s">
        <v>332</v>
      </c>
      <c r="L1832">
        <v>5.0729277456731003E-2</v>
      </c>
      <c r="M1832" s="18">
        <v>70580</v>
      </c>
      <c r="N1832" s="18">
        <v>42077</v>
      </c>
    </row>
    <row r="1833" spans="1:14" x14ac:dyDescent="0.25">
      <c r="A1833" s="17" t="s">
        <v>4027</v>
      </c>
      <c r="B1833" s="17" t="s">
        <v>2088</v>
      </c>
      <c r="C1833" t="s">
        <v>276</v>
      </c>
      <c r="D1833" t="s">
        <v>346</v>
      </c>
      <c r="E1833">
        <v>5097</v>
      </c>
      <c r="F1833">
        <v>1575</v>
      </c>
      <c r="G1833">
        <v>1081</v>
      </c>
      <c r="H1833">
        <v>68.634920634920604</v>
      </c>
      <c r="I1833">
        <v>9.7539095686347093</v>
      </c>
      <c r="J1833" s="18">
        <v>36695</v>
      </c>
      <c r="K1833" t="s">
        <v>332</v>
      </c>
      <c r="L1833">
        <v>6.1423083994392003E-2</v>
      </c>
      <c r="M1833" s="18">
        <v>52747</v>
      </c>
      <c r="N1833" s="18">
        <v>30715</v>
      </c>
    </row>
    <row r="1834" spans="1:14" x14ac:dyDescent="0.25">
      <c r="A1834" s="17" t="s">
        <v>4027</v>
      </c>
      <c r="B1834" s="17" t="s">
        <v>2090</v>
      </c>
      <c r="C1834" t="s">
        <v>276</v>
      </c>
      <c r="D1834" t="s">
        <v>346</v>
      </c>
      <c r="E1834">
        <v>3291</v>
      </c>
      <c r="F1834">
        <v>1260</v>
      </c>
      <c r="G1834">
        <v>865</v>
      </c>
      <c r="H1834">
        <v>68.650793650793602</v>
      </c>
      <c r="I1834">
        <v>9.7380365527616899</v>
      </c>
      <c r="J1834" s="18">
        <v>45450</v>
      </c>
      <c r="K1834" t="s">
        <v>332</v>
      </c>
      <c r="L1834">
        <v>5.7746060371408003E-2</v>
      </c>
      <c r="M1834" s="18">
        <v>59317</v>
      </c>
      <c r="N1834" s="18">
        <v>31644</v>
      </c>
    </row>
    <row r="1835" spans="1:14" x14ac:dyDescent="0.25">
      <c r="A1835" s="17" t="s">
        <v>4027</v>
      </c>
      <c r="B1835" s="17" t="s">
        <v>2055</v>
      </c>
      <c r="C1835" t="s">
        <v>276</v>
      </c>
      <c r="D1835" t="s">
        <v>346</v>
      </c>
      <c r="E1835">
        <v>117</v>
      </c>
      <c r="F1835">
        <v>32</v>
      </c>
      <c r="G1835">
        <v>22</v>
      </c>
      <c r="H1835">
        <v>68.75</v>
      </c>
      <c r="I1835">
        <v>9.6388302035553401</v>
      </c>
      <c r="J1835" s="18">
        <v>55833</v>
      </c>
      <c r="K1835" t="s">
        <v>332</v>
      </c>
      <c r="L1835">
        <v>6.1072529811444003E-2</v>
      </c>
      <c r="M1835" s="18">
        <v>47945</v>
      </c>
      <c r="N1835" s="18">
        <v>27780</v>
      </c>
    </row>
    <row r="1836" spans="1:14" x14ac:dyDescent="0.25">
      <c r="A1836" s="17" t="s">
        <v>4027</v>
      </c>
      <c r="B1836" s="17" t="s">
        <v>1932</v>
      </c>
      <c r="C1836" t="s">
        <v>276</v>
      </c>
      <c r="D1836" t="s">
        <v>346</v>
      </c>
      <c r="E1836">
        <v>336</v>
      </c>
      <c r="F1836">
        <v>122</v>
      </c>
      <c r="G1836">
        <v>84</v>
      </c>
      <c r="H1836">
        <v>68.852459016393396</v>
      </c>
      <c r="I1836">
        <v>9.5363711871618992</v>
      </c>
      <c r="J1836" s="18">
        <v>50625</v>
      </c>
      <c r="K1836" t="s">
        <v>332</v>
      </c>
      <c r="L1836">
        <v>4.3715883216614002E-2</v>
      </c>
      <c r="M1836" s="18">
        <v>56422</v>
      </c>
      <c r="N1836" s="18">
        <v>28263</v>
      </c>
    </row>
    <row r="1837" spans="1:14" x14ac:dyDescent="0.25">
      <c r="A1837" s="17" t="s">
        <v>4027</v>
      </c>
      <c r="B1837" s="17" t="s">
        <v>613</v>
      </c>
      <c r="C1837" t="s">
        <v>276</v>
      </c>
      <c r="D1837" t="s">
        <v>346</v>
      </c>
      <c r="E1837">
        <v>13322</v>
      </c>
      <c r="F1837">
        <v>5031</v>
      </c>
      <c r="G1837">
        <v>3472</v>
      </c>
      <c r="H1837">
        <v>69.012124826078306</v>
      </c>
      <c r="I1837">
        <v>9.3767053774770197</v>
      </c>
      <c r="J1837" s="18">
        <v>45049</v>
      </c>
      <c r="K1837" t="s">
        <v>332</v>
      </c>
      <c r="L1837">
        <v>5.5573246698414999E-2</v>
      </c>
      <c r="M1837" s="18">
        <v>65452</v>
      </c>
      <c r="N1837" s="18">
        <v>39089</v>
      </c>
    </row>
    <row r="1838" spans="1:14" x14ac:dyDescent="0.25">
      <c r="A1838" s="17" t="s">
        <v>4027</v>
      </c>
      <c r="B1838" s="17" t="s">
        <v>2087</v>
      </c>
      <c r="C1838" t="s">
        <v>276</v>
      </c>
      <c r="D1838" t="s">
        <v>346</v>
      </c>
      <c r="E1838">
        <v>780</v>
      </c>
      <c r="F1838">
        <v>268</v>
      </c>
      <c r="G1838">
        <v>185</v>
      </c>
      <c r="H1838">
        <v>69.029850746268593</v>
      </c>
      <c r="I1838">
        <v>9.3589794572866793</v>
      </c>
      <c r="J1838" s="18">
        <v>70865</v>
      </c>
      <c r="K1838" t="s">
        <v>332</v>
      </c>
      <c r="L1838">
        <v>6.1423083994392003E-2</v>
      </c>
      <c r="M1838" s="18">
        <v>52747</v>
      </c>
      <c r="N1838" s="18">
        <v>30715</v>
      </c>
    </row>
    <row r="1839" spans="1:14" x14ac:dyDescent="0.25">
      <c r="A1839" s="17" t="s">
        <v>4027</v>
      </c>
      <c r="B1839" s="17" t="s">
        <v>1252</v>
      </c>
      <c r="C1839" t="s">
        <v>276</v>
      </c>
      <c r="D1839" t="s">
        <v>346</v>
      </c>
      <c r="E1839">
        <v>277</v>
      </c>
      <c r="F1839">
        <v>126</v>
      </c>
      <c r="G1839">
        <v>87</v>
      </c>
      <c r="H1839">
        <v>69.047619047618994</v>
      </c>
      <c r="I1839">
        <v>9.3412111559362891</v>
      </c>
      <c r="J1839" s="18">
        <v>38958</v>
      </c>
      <c r="K1839" t="s">
        <v>332</v>
      </c>
      <c r="L1839">
        <v>4.6701490773132001E-2</v>
      </c>
      <c r="M1839" s="18">
        <v>55354</v>
      </c>
      <c r="N1839" s="18">
        <v>33885</v>
      </c>
    </row>
    <row r="1840" spans="1:14" x14ac:dyDescent="0.25">
      <c r="A1840" s="17" t="s">
        <v>4027</v>
      </c>
      <c r="B1840" s="17" t="s">
        <v>2066</v>
      </c>
      <c r="C1840" t="s">
        <v>276</v>
      </c>
      <c r="D1840" t="s">
        <v>346</v>
      </c>
      <c r="E1840">
        <v>1117</v>
      </c>
      <c r="F1840">
        <v>463</v>
      </c>
      <c r="G1840">
        <v>320</v>
      </c>
      <c r="H1840">
        <v>69.114470842332594</v>
      </c>
      <c r="I1840">
        <v>9.2743593612227304</v>
      </c>
      <c r="J1840" s="18">
        <v>63750</v>
      </c>
      <c r="K1840" t="s">
        <v>332</v>
      </c>
      <c r="L1840">
        <v>4.9596857777453998E-2</v>
      </c>
      <c r="M1840" s="18">
        <v>63256</v>
      </c>
      <c r="N1840" s="18">
        <v>39789</v>
      </c>
    </row>
    <row r="1841" spans="1:14" x14ac:dyDescent="0.25">
      <c r="A1841" s="17" t="s">
        <v>4027</v>
      </c>
      <c r="B1841" s="17" t="s">
        <v>1889</v>
      </c>
      <c r="C1841" t="s">
        <v>276</v>
      </c>
      <c r="D1841" t="s">
        <v>346</v>
      </c>
      <c r="E1841">
        <v>652</v>
      </c>
      <c r="F1841">
        <v>225</v>
      </c>
      <c r="G1841">
        <v>156</v>
      </c>
      <c r="H1841">
        <v>69.3333333333333</v>
      </c>
      <c r="I1841">
        <v>9.0554968702219991</v>
      </c>
      <c r="J1841" s="18">
        <v>37361</v>
      </c>
      <c r="K1841" t="s">
        <v>332</v>
      </c>
      <c r="L1841">
        <v>5.7139950415013997E-2</v>
      </c>
      <c r="M1841" s="18">
        <v>47572</v>
      </c>
      <c r="N1841" s="18">
        <v>28416</v>
      </c>
    </row>
    <row r="1842" spans="1:14" x14ac:dyDescent="0.25">
      <c r="A1842" s="17" t="s">
        <v>4027</v>
      </c>
      <c r="B1842" s="17" t="s">
        <v>1152</v>
      </c>
      <c r="C1842" t="s">
        <v>276</v>
      </c>
      <c r="D1842" t="s">
        <v>346</v>
      </c>
      <c r="E1842">
        <v>1474</v>
      </c>
      <c r="F1842">
        <v>500</v>
      </c>
      <c r="G1842">
        <v>347</v>
      </c>
      <c r="H1842">
        <v>69.399999999999906</v>
      </c>
      <c r="I1842">
        <v>8.9888302035553505</v>
      </c>
      <c r="J1842" s="18">
        <v>42273</v>
      </c>
      <c r="K1842" t="s">
        <v>332</v>
      </c>
      <c r="L1842">
        <v>5.7139950415013997E-2</v>
      </c>
      <c r="M1842" s="18">
        <v>47572</v>
      </c>
      <c r="N1842" s="18">
        <v>28416</v>
      </c>
    </row>
    <row r="1843" spans="1:14" x14ac:dyDescent="0.25">
      <c r="A1843" s="17" t="s">
        <v>4027</v>
      </c>
      <c r="B1843" s="17" t="s">
        <v>2082</v>
      </c>
      <c r="C1843" t="s">
        <v>276</v>
      </c>
      <c r="D1843" t="s">
        <v>346</v>
      </c>
      <c r="E1843">
        <v>2377</v>
      </c>
      <c r="F1843">
        <v>935</v>
      </c>
      <c r="G1843">
        <v>649</v>
      </c>
      <c r="H1843">
        <v>69.411764705882305</v>
      </c>
      <c r="I1843">
        <v>8.9770654976729904</v>
      </c>
      <c r="J1843" s="18">
        <v>47236</v>
      </c>
      <c r="K1843" t="s">
        <v>332</v>
      </c>
      <c r="L1843">
        <v>5.5573246698414999E-2</v>
      </c>
      <c r="M1843" s="18">
        <v>65452</v>
      </c>
      <c r="N1843" s="18">
        <v>39089</v>
      </c>
    </row>
    <row r="1844" spans="1:14" x14ac:dyDescent="0.25">
      <c r="A1844" s="17" t="s">
        <v>4027</v>
      </c>
      <c r="B1844" s="17" t="s">
        <v>818</v>
      </c>
      <c r="C1844" t="s">
        <v>276</v>
      </c>
      <c r="D1844" t="s">
        <v>346</v>
      </c>
      <c r="E1844">
        <v>26611</v>
      </c>
      <c r="F1844">
        <v>10411</v>
      </c>
      <c r="G1844">
        <v>7216</v>
      </c>
      <c r="H1844">
        <v>69.451395572666001</v>
      </c>
      <c r="I1844">
        <v>8.9374346308893102</v>
      </c>
      <c r="J1844" s="18">
        <v>42382</v>
      </c>
      <c r="K1844" t="s">
        <v>332</v>
      </c>
      <c r="L1844">
        <v>4.4530034120755999E-2</v>
      </c>
      <c r="M1844" s="18">
        <v>55803</v>
      </c>
      <c r="N1844" s="18">
        <v>32226</v>
      </c>
    </row>
    <row r="1845" spans="1:14" x14ac:dyDescent="0.25">
      <c r="A1845" s="17" t="s">
        <v>4027</v>
      </c>
      <c r="B1845" s="17" t="s">
        <v>2108</v>
      </c>
      <c r="C1845" t="s">
        <v>276</v>
      </c>
      <c r="D1845" t="s">
        <v>346</v>
      </c>
      <c r="E1845">
        <v>1592</v>
      </c>
      <c r="F1845">
        <v>632</v>
      </c>
      <c r="G1845">
        <v>439</v>
      </c>
      <c r="H1845">
        <v>69.462025316455694</v>
      </c>
      <c r="I1845">
        <v>8.9268048870996495</v>
      </c>
      <c r="J1845" s="18">
        <v>35417</v>
      </c>
      <c r="K1845" t="s">
        <v>332</v>
      </c>
      <c r="L1845">
        <v>5.0729277456731003E-2</v>
      </c>
      <c r="M1845" s="18">
        <v>70580</v>
      </c>
      <c r="N1845" s="18">
        <v>42077</v>
      </c>
    </row>
    <row r="1846" spans="1:14" x14ac:dyDescent="0.25">
      <c r="A1846" s="17" t="s">
        <v>4027</v>
      </c>
      <c r="B1846" s="17" t="s">
        <v>1577</v>
      </c>
      <c r="C1846" t="s">
        <v>276</v>
      </c>
      <c r="D1846" t="s">
        <v>346</v>
      </c>
      <c r="E1846">
        <v>1276</v>
      </c>
      <c r="F1846">
        <v>433</v>
      </c>
      <c r="G1846">
        <v>301</v>
      </c>
      <c r="H1846">
        <v>69.515011547344102</v>
      </c>
      <c r="I1846">
        <v>8.87381865621124</v>
      </c>
      <c r="J1846" s="18">
        <v>69688</v>
      </c>
      <c r="K1846" t="s">
        <v>332</v>
      </c>
      <c r="L1846">
        <v>4.7169975179270997E-2</v>
      </c>
      <c r="M1846" s="18">
        <v>67203</v>
      </c>
      <c r="N1846" s="18">
        <v>41955</v>
      </c>
    </row>
    <row r="1847" spans="1:14" x14ac:dyDescent="0.25">
      <c r="A1847" s="17" t="s">
        <v>4027</v>
      </c>
      <c r="B1847" s="17" t="s">
        <v>2084</v>
      </c>
      <c r="C1847" t="s">
        <v>276</v>
      </c>
      <c r="D1847" t="s">
        <v>346</v>
      </c>
      <c r="E1847">
        <v>4177</v>
      </c>
      <c r="F1847">
        <v>1533</v>
      </c>
      <c r="G1847">
        <v>1066</v>
      </c>
      <c r="H1847">
        <v>69.536855838225605</v>
      </c>
      <c r="I1847">
        <v>8.8519743653296494</v>
      </c>
      <c r="J1847" s="18">
        <v>51816</v>
      </c>
      <c r="K1847" t="s">
        <v>332</v>
      </c>
      <c r="L1847">
        <v>5.6879039844512001E-2</v>
      </c>
      <c r="M1847" s="18">
        <v>50464</v>
      </c>
      <c r="N1847" s="18">
        <v>29672</v>
      </c>
    </row>
    <row r="1848" spans="1:14" x14ac:dyDescent="0.25">
      <c r="A1848" s="17" t="s">
        <v>4027</v>
      </c>
      <c r="B1848" s="17" t="s">
        <v>2122</v>
      </c>
      <c r="C1848" t="s">
        <v>276</v>
      </c>
      <c r="D1848" t="s">
        <v>346</v>
      </c>
      <c r="E1848">
        <v>526</v>
      </c>
      <c r="F1848">
        <v>243</v>
      </c>
      <c r="G1848">
        <v>169</v>
      </c>
      <c r="H1848">
        <v>69.547325102880606</v>
      </c>
      <c r="I1848">
        <v>8.8415051006746808</v>
      </c>
      <c r="J1848" s="18">
        <v>38750</v>
      </c>
      <c r="K1848" t="s">
        <v>332</v>
      </c>
      <c r="L1848">
        <v>6.8934677717093995E-2</v>
      </c>
      <c r="M1848" s="18">
        <v>52300</v>
      </c>
      <c r="N1848" s="18">
        <v>31166</v>
      </c>
    </row>
    <row r="1849" spans="1:14" x14ac:dyDescent="0.25">
      <c r="A1849" s="17" t="s">
        <v>4027</v>
      </c>
      <c r="B1849" s="17" t="s">
        <v>788</v>
      </c>
      <c r="C1849" t="s">
        <v>276</v>
      </c>
      <c r="D1849" t="s">
        <v>346</v>
      </c>
      <c r="E1849">
        <v>1408</v>
      </c>
      <c r="F1849">
        <v>542</v>
      </c>
      <c r="G1849">
        <v>377</v>
      </c>
      <c r="H1849">
        <v>69.557195571955702</v>
      </c>
      <c r="I1849">
        <v>8.8316346315996199</v>
      </c>
      <c r="J1849" s="18">
        <v>46087</v>
      </c>
      <c r="K1849" t="s">
        <v>332</v>
      </c>
      <c r="L1849">
        <v>4.7680735039890003E-2</v>
      </c>
      <c r="M1849" s="18">
        <v>49063</v>
      </c>
      <c r="N1849" s="18">
        <v>29598</v>
      </c>
    </row>
    <row r="1850" spans="1:14" x14ac:dyDescent="0.25">
      <c r="A1850" s="17" t="s">
        <v>4027</v>
      </c>
      <c r="B1850" s="17" t="s">
        <v>11</v>
      </c>
      <c r="C1850" t="s">
        <v>276</v>
      </c>
      <c r="D1850" t="s">
        <v>2425</v>
      </c>
      <c r="E1850">
        <v>129443</v>
      </c>
      <c r="F1850">
        <v>47714</v>
      </c>
      <c r="G1850">
        <v>33205</v>
      </c>
      <c r="H1850">
        <v>69.606322320979302</v>
      </c>
      <c r="I1850">
        <v>8.7825078825759704</v>
      </c>
      <c r="J1850" s="18">
        <v>52005.222222222197</v>
      </c>
      <c r="K1850" t="s">
        <v>332</v>
      </c>
      <c r="L1850">
        <v>7.4362184251864E-2</v>
      </c>
      <c r="M1850" s="18">
        <v>51007</v>
      </c>
      <c r="N1850" s="18">
        <v>28874</v>
      </c>
    </row>
    <row r="1851" spans="1:14" x14ac:dyDescent="0.25">
      <c r="A1851" s="17" t="s">
        <v>4027</v>
      </c>
      <c r="B1851" s="17" t="s">
        <v>806</v>
      </c>
      <c r="C1851" t="s">
        <v>276</v>
      </c>
      <c r="D1851" t="s">
        <v>346</v>
      </c>
      <c r="E1851">
        <v>697</v>
      </c>
      <c r="F1851">
        <v>310</v>
      </c>
      <c r="G1851">
        <v>216</v>
      </c>
      <c r="H1851">
        <v>69.677419354838705</v>
      </c>
      <c r="I1851">
        <v>8.7114108487166302</v>
      </c>
      <c r="J1851" s="18">
        <v>42500</v>
      </c>
      <c r="K1851" t="s">
        <v>332</v>
      </c>
      <c r="L1851">
        <v>4.6701490773132001E-2</v>
      </c>
      <c r="M1851" s="18">
        <v>55354</v>
      </c>
      <c r="N1851" s="18">
        <v>33885</v>
      </c>
    </row>
    <row r="1852" spans="1:14" x14ac:dyDescent="0.25">
      <c r="A1852" s="17" t="s">
        <v>4027</v>
      </c>
      <c r="B1852" s="17" t="s">
        <v>1701</v>
      </c>
      <c r="C1852" t="s">
        <v>276</v>
      </c>
      <c r="D1852" t="s">
        <v>346</v>
      </c>
      <c r="E1852">
        <v>44692</v>
      </c>
      <c r="F1852">
        <v>17735</v>
      </c>
      <c r="G1852">
        <v>12359</v>
      </c>
      <c r="H1852">
        <v>69.687059486890305</v>
      </c>
      <c r="I1852">
        <v>8.7017707166650098</v>
      </c>
      <c r="J1852" s="18">
        <v>39764</v>
      </c>
      <c r="K1852" t="s">
        <v>332</v>
      </c>
      <c r="L1852">
        <v>4.4678543207216002E-2</v>
      </c>
      <c r="M1852" s="18">
        <v>57870</v>
      </c>
      <c r="N1852" s="18">
        <v>35623</v>
      </c>
    </row>
    <row r="1853" spans="1:14" x14ac:dyDescent="0.25">
      <c r="A1853" s="17" t="s">
        <v>4027</v>
      </c>
      <c r="B1853" s="17" t="s">
        <v>2078</v>
      </c>
      <c r="C1853" t="s">
        <v>276</v>
      </c>
      <c r="D1853" t="s">
        <v>346</v>
      </c>
      <c r="E1853">
        <v>1787</v>
      </c>
      <c r="F1853">
        <v>682</v>
      </c>
      <c r="G1853">
        <v>469</v>
      </c>
      <c r="H1853">
        <v>69.687964338781498</v>
      </c>
      <c r="I1853">
        <v>8.7008658647737693</v>
      </c>
      <c r="J1853" s="18">
        <v>32604</v>
      </c>
      <c r="K1853" t="s">
        <v>332</v>
      </c>
      <c r="L1853">
        <v>5.0729277456731003E-2</v>
      </c>
      <c r="M1853" s="18">
        <v>70580</v>
      </c>
      <c r="N1853" s="18">
        <v>42077</v>
      </c>
    </row>
    <row r="1854" spans="1:14" x14ac:dyDescent="0.25">
      <c r="A1854" s="17" t="s">
        <v>4027</v>
      </c>
      <c r="B1854" s="17" t="s">
        <v>2071</v>
      </c>
      <c r="C1854" t="s">
        <v>276</v>
      </c>
      <c r="D1854" t="s">
        <v>346</v>
      </c>
      <c r="E1854">
        <v>1247</v>
      </c>
      <c r="F1854">
        <v>486</v>
      </c>
      <c r="G1854">
        <v>339</v>
      </c>
      <c r="H1854">
        <v>69.753086419753004</v>
      </c>
      <c r="I1854">
        <v>8.6357437838022495</v>
      </c>
      <c r="J1854" s="18">
        <v>55256</v>
      </c>
      <c r="K1854" t="s">
        <v>332</v>
      </c>
      <c r="L1854">
        <v>5.0729277456731003E-2</v>
      </c>
      <c r="M1854" s="18">
        <v>70580</v>
      </c>
      <c r="N1854" s="18">
        <v>42077</v>
      </c>
    </row>
    <row r="1855" spans="1:14" x14ac:dyDescent="0.25">
      <c r="A1855" s="17" t="s">
        <v>4027</v>
      </c>
      <c r="B1855" s="17" t="s">
        <v>2129</v>
      </c>
      <c r="C1855" t="s">
        <v>276</v>
      </c>
      <c r="D1855" t="s">
        <v>346</v>
      </c>
      <c r="E1855">
        <v>2877</v>
      </c>
      <c r="F1855">
        <v>1215</v>
      </c>
      <c r="G1855">
        <v>848</v>
      </c>
      <c r="H1855">
        <v>69.794238683127503</v>
      </c>
      <c r="I1855">
        <v>8.5945915204277696</v>
      </c>
      <c r="J1855" s="18">
        <v>50128</v>
      </c>
      <c r="K1855" t="s">
        <v>332</v>
      </c>
      <c r="L1855">
        <v>4.9596857777453998E-2</v>
      </c>
      <c r="M1855" s="18">
        <v>63256</v>
      </c>
      <c r="N1855" s="18">
        <v>39789</v>
      </c>
    </row>
    <row r="1856" spans="1:14" x14ac:dyDescent="0.25">
      <c r="A1856" s="17" t="s">
        <v>4027</v>
      </c>
      <c r="B1856" s="17" t="s">
        <v>2132</v>
      </c>
      <c r="C1856" t="s">
        <v>276</v>
      </c>
      <c r="D1856" t="s">
        <v>346</v>
      </c>
      <c r="E1856">
        <v>119</v>
      </c>
      <c r="F1856">
        <v>30</v>
      </c>
      <c r="G1856">
        <v>21</v>
      </c>
      <c r="H1856">
        <v>70</v>
      </c>
      <c r="I1856">
        <v>8.3888302035553401</v>
      </c>
      <c r="J1856" s="18">
        <v>42250</v>
      </c>
      <c r="K1856" t="s">
        <v>332</v>
      </c>
      <c r="L1856">
        <v>5.1014620011414998E-2</v>
      </c>
      <c r="M1856" s="18">
        <v>49916</v>
      </c>
      <c r="N1856" s="18">
        <v>28156</v>
      </c>
    </row>
    <row r="1857" spans="1:14" x14ac:dyDescent="0.25">
      <c r="A1857" s="17" t="s">
        <v>4027</v>
      </c>
      <c r="B1857" s="17" t="s">
        <v>2101</v>
      </c>
      <c r="C1857" t="s">
        <v>276</v>
      </c>
      <c r="D1857" t="s">
        <v>346</v>
      </c>
      <c r="E1857">
        <v>2304</v>
      </c>
      <c r="F1857">
        <v>914</v>
      </c>
      <c r="G1857">
        <v>640</v>
      </c>
      <c r="H1857">
        <v>70.021881838074293</v>
      </c>
      <c r="I1857">
        <v>8.3669483654809493</v>
      </c>
      <c r="J1857" s="18">
        <v>36910</v>
      </c>
      <c r="K1857" t="s">
        <v>332</v>
      </c>
      <c r="L1857">
        <v>5.2087314630789999E-2</v>
      </c>
      <c r="M1857" s="18">
        <v>77180</v>
      </c>
      <c r="N1857" s="18">
        <v>43518</v>
      </c>
    </row>
    <row r="1858" spans="1:14" x14ac:dyDescent="0.25">
      <c r="A1858" s="17" t="s">
        <v>4027</v>
      </c>
      <c r="B1858" s="17" t="s">
        <v>1436</v>
      </c>
      <c r="C1858" t="s">
        <v>276</v>
      </c>
      <c r="D1858" t="s">
        <v>346</v>
      </c>
      <c r="E1858">
        <v>4134</v>
      </c>
      <c r="F1858">
        <v>1440</v>
      </c>
      <c r="G1858">
        <v>1009</v>
      </c>
      <c r="H1858">
        <v>70.0694444444444</v>
      </c>
      <c r="I1858">
        <v>8.3193857591109008</v>
      </c>
      <c r="J1858" s="18">
        <v>58336</v>
      </c>
      <c r="K1858" t="s">
        <v>332</v>
      </c>
      <c r="L1858">
        <v>6.1423083994392003E-2</v>
      </c>
      <c r="M1858" s="18">
        <v>52747</v>
      </c>
      <c r="N1858" s="18">
        <v>30715</v>
      </c>
    </row>
    <row r="1859" spans="1:14" x14ac:dyDescent="0.25">
      <c r="A1859" s="17" t="s">
        <v>4027</v>
      </c>
      <c r="B1859" s="17" t="s">
        <v>2125</v>
      </c>
      <c r="C1859" t="s">
        <v>276</v>
      </c>
      <c r="D1859" t="s">
        <v>346</v>
      </c>
      <c r="E1859">
        <v>336</v>
      </c>
      <c r="F1859">
        <v>154</v>
      </c>
      <c r="G1859">
        <v>108</v>
      </c>
      <c r="H1859">
        <v>70.129870129870099</v>
      </c>
      <c r="I1859">
        <v>8.2589600736852091</v>
      </c>
      <c r="J1859" s="18">
        <v>51528</v>
      </c>
      <c r="K1859" t="s">
        <v>332</v>
      </c>
      <c r="L1859">
        <v>5.2881009205592001E-2</v>
      </c>
      <c r="M1859" s="18">
        <v>46768</v>
      </c>
      <c r="N1859" s="18">
        <v>27424</v>
      </c>
    </row>
    <row r="1860" spans="1:14" x14ac:dyDescent="0.25">
      <c r="A1860" s="17" t="s">
        <v>4027</v>
      </c>
      <c r="B1860" s="17" t="s">
        <v>2049</v>
      </c>
      <c r="C1860" t="s">
        <v>276</v>
      </c>
      <c r="D1860" t="s">
        <v>346</v>
      </c>
      <c r="E1860">
        <v>6806</v>
      </c>
      <c r="F1860">
        <v>2701</v>
      </c>
      <c r="G1860">
        <v>1799</v>
      </c>
      <c r="H1860">
        <v>70.191182208349503</v>
      </c>
      <c r="I1860">
        <v>8.1976479952057506</v>
      </c>
      <c r="J1860" s="18">
        <v>52955</v>
      </c>
      <c r="K1860" t="s">
        <v>332</v>
      </c>
      <c r="L1860">
        <v>5.2087314630789999E-2</v>
      </c>
      <c r="M1860" s="18">
        <v>77180</v>
      </c>
      <c r="N1860" s="18">
        <v>43518</v>
      </c>
    </row>
    <row r="1861" spans="1:14" x14ac:dyDescent="0.25">
      <c r="A1861" s="17" t="s">
        <v>4027</v>
      </c>
      <c r="B1861" s="17" t="s">
        <v>2098</v>
      </c>
      <c r="C1861" t="s">
        <v>276</v>
      </c>
      <c r="D1861" t="s">
        <v>346</v>
      </c>
      <c r="E1861">
        <v>6738</v>
      </c>
      <c r="F1861">
        <v>2756</v>
      </c>
      <c r="G1861">
        <v>1932</v>
      </c>
      <c r="H1861">
        <v>70.254545454545394</v>
      </c>
      <c r="I1861">
        <v>8.1342847490098702</v>
      </c>
      <c r="J1861" s="18">
        <v>55039</v>
      </c>
      <c r="K1861" t="s">
        <v>332</v>
      </c>
      <c r="L1861">
        <v>5.2087314630789999E-2</v>
      </c>
      <c r="M1861" s="18">
        <v>77180</v>
      </c>
      <c r="N1861" s="18">
        <v>43518</v>
      </c>
    </row>
    <row r="1862" spans="1:14" x14ac:dyDescent="0.25">
      <c r="A1862" s="17" t="s">
        <v>4027</v>
      </c>
      <c r="B1862" s="17" t="s">
        <v>2136</v>
      </c>
      <c r="C1862" t="s">
        <v>276</v>
      </c>
      <c r="D1862" t="s">
        <v>346</v>
      </c>
      <c r="E1862">
        <v>150</v>
      </c>
      <c r="F1862">
        <v>51</v>
      </c>
      <c r="G1862">
        <v>36</v>
      </c>
      <c r="H1862">
        <v>70.588235294117595</v>
      </c>
      <c r="I1862">
        <v>7.8005949094376899</v>
      </c>
      <c r="J1862" s="18">
        <v>54375</v>
      </c>
      <c r="K1862" t="s">
        <v>332</v>
      </c>
      <c r="L1862">
        <v>6.2332027295993998E-2</v>
      </c>
      <c r="M1862" s="18">
        <v>56452</v>
      </c>
      <c r="N1862" s="18">
        <v>34269</v>
      </c>
    </row>
    <row r="1863" spans="1:14" x14ac:dyDescent="0.25">
      <c r="A1863" s="17" t="s">
        <v>4027</v>
      </c>
      <c r="B1863" s="17" t="s">
        <v>2109</v>
      </c>
      <c r="C1863" t="s">
        <v>276</v>
      </c>
      <c r="D1863" t="s">
        <v>346</v>
      </c>
      <c r="E1863">
        <v>1265</v>
      </c>
      <c r="F1863">
        <v>440</v>
      </c>
      <c r="G1863">
        <v>311</v>
      </c>
      <c r="H1863">
        <v>70.681818181818102</v>
      </c>
      <c r="I1863">
        <v>7.70701202173717</v>
      </c>
      <c r="J1863" s="18">
        <v>39750</v>
      </c>
      <c r="K1863" t="s">
        <v>332</v>
      </c>
      <c r="L1863">
        <v>4.6701490773132001E-2</v>
      </c>
      <c r="M1863" s="18">
        <v>55354</v>
      </c>
      <c r="N1863" s="18">
        <v>33885</v>
      </c>
    </row>
    <row r="1864" spans="1:14" x14ac:dyDescent="0.25">
      <c r="A1864" s="17" t="s">
        <v>4027</v>
      </c>
      <c r="B1864" s="17" t="s">
        <v>2048</v>
      </c>
      <c r="C1864" t="s">
        <v>276</v>
      </c>
      <c r="D1864" t="s">
        <v>346</v>
      </c>
      <c r="E1864">
        <v>1100</v>
      </c>
      <c r="F1864">
        <v>365</v>
      </c>
      <c r="G1864">
        <v>258</v>
      </c>
      <c r="H1864">
        <v>70.684931506849296</v>
      </c>
      <c r="I1864">
        <v>7.7038986967060303</v>
      </c>
      <c r="J1864" s="18">
        <v>28333</v>
      </c>
      <c r="K1864" t="s">
        <v>332</v>
      </c>
      <c r="L1864">
        <v>6.0698046653896998E-2</v>
      </c>
      <c r="M1864" s="18">
        <v>49472</v>
      </c>
      <c r="N1864" s="18">
        <v>28860</v>
      </c>
    </row>
    <row r="1865" spans="1:14" x14ac:dyDescent="0.25">
      <c r="A1865" s="17" t="s">
        <v>4027</v>
      </c>
      <c r="B1865" s="17" t="s">
        <v>2041</v>
      </c>
      <c r="C1865" t="s">
        <v>276</v>
      </c>
      <c r="D1865" t="s">
        <v>346</v>
      </c>
      <c r="E1865">
        <v>726</v>
      </c>
      <c r="F1865">
        <v>287</v>
      </c>
      <c r="G1865">
        <v>203</v>
      </c>
      <c r="H1865">
        <v>70.731707317073102</v>
      </c>
      <c r="I1865">
        <v>7.6571228864821697</v>
      </c>
      <c r="J1865" s="18">
        <v>63203</v>
      </c>
      <c r="K1865" t="s">
        <v>332</v>
      </c>
      <c r="L1865">
        <v>3.8914226624577997E-2</v>
      </c>
      <c r="M1865" s="18">
        <v>54994</v>
      </c>
      <c r="N1865" s="18">
        <v>34358</v>
      </c>
    </row>
    <row r="1866" spans="1:14" x14ac:dyDescent="0.25">
      <c r="A1866" s="17" t="s">
        <v>4027</v>
      </c>
      <c r="B1866" s="17" t="s">
        <v>2120</v>
      </c>
      <c r="C1866" t="s">
        <v>276</v>
      </c>
      <c r="D1866" t="s">
        <v>346</v>
      </c>
      <c r="E1866">
        <v>44086</v>
      </c>
      <c r="F1866">
        <v>16971</v>
      </c>
      <c r="G1866">
        <v>12011</v>
      </c>
      <c r="H1866">
        <v>70.773672735843405</v>
      </c>
      <c r="I1866">
        <v>7.6151574677118496</v>
      </c>
      <c r="J1866" s="18">
        <v>42430</v>
      </c>
      <c r="K1866" t="s">
        <v>332</v>
      </c>
      <c r="L1866">
        <v>6.8934677717093995E-2</v>
      </c>
      <c r="M1866" s="18">
        <v>52300</v>
      </c>
      <c r="N1866" s="18">
        <v>31166</v>
      </c>
    </row>
    <row r="1867" spans="1:14" x14ac:dyDescent="0.25">
      <c r="A1867" s="17" t="s">
        <v>4027</v>
      </c>
      <c r="B1867" s="17" t="s">
        <v>2096</v>
      </c>
      <c r="C1867" t="s">
        <v>276</v>
      </c>
      <c r="D1867" t="s">
        <v>346</v>
      </c>
      <c r="E1867">
        <v>661</v>
      </c>
      <c r="F1867">
        <v>264</v>
      </c>
      <c r="G1867">
        <v>187</v>
      </c>
      <c r="H1867">
        <v>70.8333333333333</v>
      </c>
      <c r="I1867">
        <v>7.555496870222</v>
      </c>
      <c r="J1867" s="18">
        <v>60341</v>
      </c>
      <c r="K1867" t="s">
        <v>332</v>
      </c>
      <c r="L1867">
        <v>5.3249931932321998E-2</v>
      </c>
      <c r="M1867" s="18">
        <v>59874</v>
      </c>
      <c r="N1867" s="18">
        <v>36840</v>
      </c>
    </row>
    <row r="1868" spans="1:14" x14ac:dyDescent="0.25">
      <c r="A1868" s="17" t="s">
        <v>4027</v>
      </c>
      <c r="B1868" s="17" t="s">
        <v>2068</v>
      </c>
      <c r="C1868" t="s">
        <v>276</v>
      </c>
      <c r="D1868" t="s">
        <v>346</v>
      </c>
      <c r="E1868">
        <v>1060</v>
      </c>
      <c r="F1868">
        <v>338</v>
      </c>
      <c r="G1868">
        <v>240</v>
      </c>
      <c r="H1868">
        <v>71.0059171597633</v>
      </c>
      <c r="I1868">
        <v>7.3829130437920298</v>
      </c>
      <c r="J1868" s="18">
        <v>32583</v>
      </c>
      <c r="K1868" t="s">
        <v>332</v>
      </c>
      <c r="L1868">
        <v>5.1928539568514002E-2</v>
      </c>
      <c r="M1868" s="18">
        <v>49929</v>
      </c>
      <c r="N1868" s="18">
        <v>30255</v>
      </c>
    </row>
    <row r="1869" spans="1:14" x14ac:dyDescent="0.25">
      <c r="A1869" s="17" t="s">
        <v>4027</v>
      </c>
      <c r="B1869" s="17" t="s">
        <v>2123</v>
      </c>
      <c r="C1869" t="s">
        <v>276</v>
      </c>
      <c r="D1869" t="s">
        <v>346</v>
      </c>
      <c r="E1869">
        <v>494</v>
      </c>
      <c r="F1869">
        <v>191</v>
      </c>
      <c r="G1869">
        <v>136</v>
      </c>
      <c r="H1869">
        <v>71.204188481675303</v>
      </c>
      <c r="I1869">
        <v>7.1846417218799496</v>
      </c>
      <c r="J1869" s="18">
        <v>48125</v>
      </c>
      <c r="K1869" t="s">
        <v>332</v>
      </c>
      <c r="L1869">
        <v>5.7746060371408003E-2</v>
      </c>
      <c r="M1869" s="18">
        <v>59317</v>
      </c>
      <c r="N1869" s="18">
        <v>31644</v>
      </c>
    </row>
    <row r="1870" spans="1:14" x14ac:dyDescent="0.25">
      <c r="A1870" s="17" t="s">
        <v>4027</v>
      </c>
      <c r="B1870" s="17" t="s">
        <v>2085</v>
      </c>
      <c r="C1870" t="s">
        <v>276</v>
      </c>
      <c r="D1870" t="s">
        <v>346</v>
      </c>
      <c r="E1870">
        <v>299</v>
      </c>
      <c r="F1870">
        <v>101</v>
      </c>
      <c r="G1870">
        <v>72</v>
      </c>
      <c r="H1870">
        <v>71.287128712871194</v>
      </c>
      <c r="I1870">
        <v>7.1017014906840599</v>
      </c>
      <c r="J1870" s="18">
        <v>54000</v>
      </c>
      <c r="K1870" t="s">
        <v>332</v>
      </c>
      <c r="L1870">
        <v>6.3576026414967998E-2</v>
      </c>
      <c r="M1870" s="18">
        <v>54198</v>
      </c>
      <c r="N1870" s="18">
        <v>30445</v>
      </c>
    </row>
    <row r="1871" spans="1:14" x14ac:dyDescent="0.25">
      <c r="A1871" s="17" t="s">
        <v>4027</v>
      </c>
      <c r="B1871" s="17" t="s">
        <v>860</v>
      </c>
      <c r="C1871" t="s">
        <v>276</v>
      </c>
      <c r="D1871" t="s">
        <v>346</v>
      </c>
      <c r="E1871">
        <v>1828</v>
      </c>
      <c r="F1871">
        <v>714</v>
      </c>
      <c r="G1871">
        <v>509</v>
      </c>
      <c r="H1871">
        <v>71.288515406162404</v>
      </c>
      <c r="I1871">
        <v>7.1003147973928797</v>
      </c>
      <c r="J1871" s="18">
        <v>34219</v>
      </c>
      <c r="K1871" t="s">
        <v>332</v>
      </c>
      <c r="L1871">
        <v>6.3576026414967998E-2</v>
      </c>
      <c r="M1871" s="18">
        <v>54198</v>
      </c>
      <c r="N1871" s="18">
        <v>30445</v>
      </c>
    </row>
    <row r="1872" spans="1:14" x14ac:dyDescent="0.25">
      <c r="A1872" s="17" t="s">
        <v>4027</v>
      </c>
      <c r="B1872" s="17" t="s">
        <v>1235</v>
      </c>
      <c r="C1872" t="s">
        <v>276</v>
      </c>
      <c r="D1872" t="s">
        <v>346</v>
      </c>
      <c r="E1872">
        <v>831</v>
      </c>
      <c r="F1872">
        <v>307</v>
      </c>
      <c r="G1872">
        <v>219</v>
      </c>
      <c r="H1872">
        <v>71.335504885993402</v>
      </c>
      <c r="I1872">
        <v>7.0533253175618498</v>
      </c>
      <c r="J1872" s="18">
        <v>46458</v>
      </c>
      <c r="K1872" t="s">
        <v>332</v>
      </c>
      <c r="L1872">
        <v>5.7139950415013997E-2</v>
      </c>
      <c r="M1872" s="18">
        <v>47572</v>
      </c>
      <c r="N1872" s="18">
        <v>28416</v>
      </c>
    </row>
    <row r="1873" spans="1:14" x14ac:dyDescent="0.25">
      <c r="A1873" s="17" t="s">
        <v>4027</v>
      </c>
      <c r="B1873" s="17" t="s">
        <v>2069</v>
      </c>
      <c r="C1873" t="s">
        <v>276</v>
      </c>
      <c r="D1873" t="s">
        <v>346</v>
      </c>
      <c r="E1873">
        <v>4359</v>
      </c>
      <c r="F1873">
        <v>1424</v>
      </c>
      <c r="G1873">
        <v>1017</v>
      </c>
      <c r="H1873">
        <v>71.418539325842701</v>
      </c>
      <c r="I1873">
        <v>6.9702908777126398</v>
      </c>
      <c r="J1873" s="18">
        <v>37513</v>
      </c>
      <c r="K1873" t="s">
        <v>332</v>
      </c>
      <c r="L1873">
        <v>5.0729277456731003E-2</v>
      </c>
      <c r="M1873" s="18">
        <v>70580</v>
      </c>
      <c r="N1873" s="18">
        <v>42077</v>
      </c>
    </row>
    <row r="1874" spans="1:14" x14ac:dyDescent="0.25">
      <c r="A1874" s="17" t="s">
        <v>4027</v>
      </c>
      <c r="B1874" s="17" t="s">
        <v>1081</v>
      </c>
      <c r="C1874" t="s">
        <v>276</v>
      </c>
      <c r="D1874" t="s">
        <v>346</v>
      </c>
      <c r="E1874">
        <v>13306</v>
      </c>
      <c r="F1874">
        <v>5488</v>
      </c>
      <c r="G1874">
        <v>3922</v>
      </c>
      <c r="H1874">
        <v>71.465014577259396</v>
      </c>
      <c r="I1874">
        <v>6.9238156262958599</v>
      </c>
      <c r="J1874" s="18">
        <v>51130</v>
      </c>
      <c r="K1874" t="s">
        <v>332</v>
      </c>
      <c r="L1874">
        <v>3.5419759248668997E-2</v>
      </c>
      <c r="M1874" s="18">
        <v>95483</v>
      </c>
      <c r="N1874" s="18">
        <v>55702</v>
      </c>
    </row>
    <row r="1875" spans="1:14" x14ac:dyDescent="0.25">
      <c r="A1875" s="17" t="s">
        <v>4027</v>
      </c>
      <c r="B1875" s="17" t="s">
        <v>2134</v>
      </c>
      <c r="C1875" t="s">
        <v>276</v>
      </c>
      <c r="D1875" t="s">
        <v>346</v>
      </c>
      <c r="E1875">
        <v>626</v>
      </c>
      <c r="F1875">
        <v>200</v>
      </c>
      <c r="G1875">
        <v>143</v>
      </c>
      <c r="H1875">
        <v>71.5</v>
      </c>
      <c r="I1875">
        <v>6.8888302035553401</v>
      </c>
      <c r="J1875" s="18">
        <v>31875</v>
      </c>
      <c r="K1875" t="s">
        <v>332</v>
      </c>
      <c r="L1875">
        <v>5.1014620011414998E-2</v>
      </c>
      <c r="M1875" s="18">
        <v>49916</v>
      </c>
      <c r="N1875" s="18">
        <v>28156</v>
      </c>
    </row>
    <row r="1876" spans="1:14" x14ac:dyDescent="0.25">
      <c r="A1876" s="17" t="s">
        <v>4027</v>
      </c>
      <c r="B1876" s="17" t="s">
        <v>562</v>
      </c>
      <c r="C1876" t="s">
        <v>276</v>
      </c>
      <c r="D1876" t="s">
        <v>346</v>
      </c>
      <c r="E1876">
        <v>1388</v>
      </c>
      <c r="F1876">
        <v>461</v>
      </c>
      <c r="G1876">
        <v>330</v>
      </c>
      <c r="H1876">
        <v>71.583514099783002</v>
      </c>
      <c r="I1876">
        <v>6.8053161037722498</v>
      </c>
      <c r="J1876" s="18">
        <v>41488</v>
      </c>
      <c r="K1876" t="s">
        <v>332</v>
      </c>
      <c r="L1876">
        <v>5.0729277456731003E-2</v>
      </c>
      <c r="M1876" s="18">
        <v>70580</v>
      </c>
      <c r="N1876" s="18">
        <v>42077</v>
      </c>
    </row>
    <row r="1877" spans="1:14" x14ac:dyDescent="0.25">
      <c r="A1877" s="17" t="s">
        <v>4027</v>
      </c>
      <c r="B1877" s="17" t="s">
        <v>2076</v>
      </c>
      <c r="C1877" t="s">
        <v>276</v>
      </c>
      <c r="D1877" t="s">
        <v>346</v>
      </c>
      <c r="E1877">
        <v>237</v>
      </c>
      <c r="F1877">
        <v>67</v>
      </c>
      <c r="G1877">
        <v>48</v>
      </c>
      <c r="H1877">
        <v>71.641791044776099</v>
      </c>
      <c r="I1877">
        <v>6.7470391587792298</v>
      </c>
      <c r="J1877" s="18">
        <v>33077</v>
      </c>
      <c r="K1877" t="s">
        <v>332</v>
      </c>
      <c r="L1877">
        <v>6.8934677717093995E-2</v>
      </c>
      <c r="M1877" s="18">
        <v>52300</v>
      </c>
      <c r="N1877" s="18">
        <v>31166</v>
      </c>
    </row>
    <row r="1878" spans="1:14" x14ac:dyDescent="0.25">
      <c r="A1878" s="17" t="s">
        <v>4027</v>
      </c>
      <c r="B1878" s="17" t="s">
        <v>1383</v>
      </c>
      <c r="C1878" t="s">
        <v>276</v>
      </c>
      <c r="D1878" t="s">
        <v>346</v>
      </c>
      <c r="E1878">
        <v>278</v>
      </c>
      <c r="F1878">
        <v>106</v>
      </c>
      <c r="G1878">
        <v>76</v>
      </c>
      <c r="H1878">
        <v>71.698113207547095</v>
      </c>
      <c r="I1878">
        <v>6.6907169960081703</v>
      </c>
      <c r="J1878" s="18">
        <v>36406</v>
      </c>
      <c r="K1878" t="s">
        <v>332</v>
      </c>
      <c r="L1878">
        <v>6.1072529811444003E-2</v>
      </c>
      <c r="M1878" s="18">
        <v>47945</v>
      </c>
      <c r="N1878" s="18">
        <v>27780</v>
      </c>
    </row>
    <row r="1879" spans="1:14" x14ac:dyDescent="0.25">
      <c r="A1879" s="17" t="s">
        <v>4027</v>
      </c>
      <c r="B1879" s="17" t="s">
        <v>1887</v>
      </c>
      <c r="C1879" t="s">
        <v>276</v>
      </c>
      <c r="D1879" t="s">
        <v>346</v>
      </c>
      <c r="E1879">
        <v>4110</v>
      </c>
      <c r="F1879">
        <v>1329</v>
      </c>
      <c r="G1879">
        <v>946</v>
      </c>
      <c r="H1879">
        <v>71.721000758150097</v>
      </c>
      <c r="I1879">
        <v>6.6678294454052303</v>
      </c>
      <c r="J1879" s="18">
        <v>39800</v>
      </c>
      <c r="K1879" t="s">
        <v>332</v>
      </c>
      <c r="L1879">
        <v>5.7746060371408003E-2</v>
      </c>
      <c r="M1879" s="18">
        <v>59317</v>
      </c>
      <c r="N1879" s="18">
        <v>31644</v>
      </c>
    </row>
    <row r="1880" spans="1:14" x14ac:dyDescent="0.25">
      <c r="A1880" s="17" t="s">
        <v>4027</v>
      </c>
      <c r="B1880" s="17" t="s">
        <v>2059</v>
      </c>
      <c r="C1880" t="s">
        <v>276</v>
      </c>
      <c r="D1880" t="s">
        <v>346</v>
      </c>
      <c r="E1880">
        <v>2691</v>
      </c>
      <c r="F1880">
        <v>934</v>
      </c>
      <c r="G1880">
        <v>670</v>
      </c>
      <c r="H1880">
        <v>71.734475374732298</v>
      </c>
      <c r="I1880">
        <v>6.6543548288230099</v>
      </c>
      <c r="J1880" s="18">
        <v>46348</v>
      </c>
      <c r="K1880" t="s">
        <v>332</v>
      </c>
      <c r="L1880">
        <v>5.0543252693521001E-2</v>
      </c>
      <c r="M1880" s="18">
        <v>58741</v>
      </c>
      <c r="N1880" s="18">
        <v>36600</v>
      </c>
    </row>
    <row r="1881" spans="1:14" x14ac:dyDescent="0.25">
      <c r="A1881" s="17" t="s">
        <v>4027</v>
      </c>
      <c r="B1881" s="17" t="s">
        <v>2089</v>
      </c>
      <c r="C1881" t="s">
        <v>276</v>
      </c>
      <c r="D1881" t="s">
        <v>346</v>
      </c>
      <c r="E1881">
        <v>472</v>
      </c>
      <c r="F1881">
        <v>216</v>
      </c>
      <c r="G1881">
        <v>155</v>
      </c>
      <c r="H1881">
        <v>71.759259259259196</v>
      </c>
      <c r="I1881">
        <v>6.6295709442960904</v>
      </c>
      <c r="J1881" s="18">
        <v>55625</v>
      </c>
      <c r="K1881" t="s">
        <v>332</v>
      </c>
      <c r="L1881">
        <v>5.5573246698414999E-2</v>
      </c>
      <c r="M1881" s="18">
        <v>65452</v>
      </c>
      <c r="N1881" s="18">
        <v>39089</v>
      </c>
    </row>
    <row r="1882" spans="1:14" x14ac:dyDescent="0.25">
      <c r="A1882" s="17" t="s">
        <v>4027</v>
      </c>
      <c r="B1882" s="17" t="s">
        <v>2072</v>
      </c>
      <c r="C1882" t="s">
        <v>276</v>
      </c>
      <c r="D1882" t="s">
        <v>346</v>
      </c>
      <c r="E1882">
        <v>667</v>
      </c>
      <c r="F1882">
        <v>245</v>
      </c>
      <c r="G1882">
        <v>176</v>
      </c>
      <c r="H1882">
        <v>71.836734693877503</v>
      </c>
      <c r="I1882">
        <v>6.5520955096777902</v>
      </c>
      <c r="J1882" s="18">
        <v>40511</v>
      </c>
      <c r="K1882" t="s">
        <v>332</v>
      </c>
      <c r="L1882">
        <v>4.3715883216614002E-2</v>
      </c>
      <c r="M1882" s="18">
        <v>56422</v>
      </c>
      <c r="N1882" s="18">
        <v>28263</v>
      </c>
    </row>
    <row r="1883" spans="1:14" x14ac:dyDescent="0.25">
      <c r="A1883" s="17" t="s">
        <v>4027</v>
      </c>
      <c r="B1883" s="17" t="s">
        <v>2103</v>
      </c>
      <c r="C1883" t="s">
        <v>276</v>
      </c>
      <c r="D1883" t="s">
        <v>346</v>
      </c>
      <c r="E1883">
        <v>1372</v>
      </c>
      <c r="F1883">
        <v>403</v>
      </c>
      <c r="G1883">
        <v>290</v>
      </c>
      <c r="H1883">
        <v>71.960297766749306</v>
      </c>
      <c r="I1883">
        <v>6.42853243680596</v>
      </c>
      <c r="J1883" s="18">
        <v>68000</v>
      </c>
      <c r="K1883" t="s">
        <v>332</v>
      </c>
      <c r="L1883">
        <v>3.5419759248668997E-2</v>
      </c>
      <c r="M1883" s="18">
        <v>95483</v>
      </c>
      <c r="N1883" s="18">
        <v>55702</v>
      </c>
    </row>
    <row r="1884" spans="1:14" x14ac:dyDescent="0.25">
      <c r="A1884" s="17" t="s">
        <v>4027</v>
      </c>
      <c r="B1884" s="17" t="s">
        <v>2107</v>
      </c>
      <c r="C1884" t="s">
        <v>276</v>
      </c>
      <c r="D1884" t="s">
        <v>346</v>
      </c>
      <c r="E1884">
        <v>1042</v>
      </c>
      <c r="F1884">
        <v>404</v>
      </c>
      <c r="G1884">
        <v>291</v>
      </c>
      <c r="H1884">
        <v>72.029702970296995</v>
      </c>
      <c r="I1884">
        <v>6.3591272332583202</v>
      </c>
      <c r="J1884" s="18">
        <v>62841</v>
      </c>
      <c r="K1884" t="s">
        <v>332</v>
      </c>
      <c r="L1884">
        <v>4.0905809076890003E-2</v>
      </c>
      <c r="M1884" s="18">
        <v>61547</v>
      </c>
      <c r="N1884" s="18">
        <v>35609</v>
      </c>
    </row>
    <row r="1885" spans="1:14" x14ac:dyDescent="0.25">
      <c r="A1885" s="17" t="s">
        <v>4027</v>
      </c>
      <c r="B1885" s="17" t="s">
        <v>2116</v>
      </c>
      <c r="C1885" t="s">
        <v>276</v>
      </c>
      <c r="D1885" t="s">
        <v>346</v>
      </c>
      <c r="E1885">
        <v>347</v>
      </c>
      <c r="F1885">
        <v>136</v>
      </c>
      <c r="G1885">
        <v>98</v>
      </c>
      <c r="H1885">
        <v>72.058823529411697</v>
      </c>
      <c r="I1885">
        <v>6.3300066741435703</v>
      </c>
      <c r="J1885" s="18">
        <v>55313</v>
      </c>
      <c r="K1885" t="s">
        <v>332</v>
      </c>
      <c r="L1885">
        <v>5.1014620011414998E-2</v>
      </c>
      <c r="M1885" s="18">
        <v>49916</v>
      </c>
      <c r="N1885" s="18">
        <v>28156</v>
      </c>
    </row>
    <row r="1886" spans="1:14" x14ac:dyDescent="0.25">
      <c r="A1886" s="17" t="s">
        <v>4027</v>
      </c>
      <c r="B1886" s="17" t="s">
        <v>851</v>
      </c>
      <c r="C1886" t="s">
        <v>276</v>
      </c>
      <c r="D1886" t="s">
        <v>346</v>
      </c>
      <c r="E1886">
        <v>997</v>
      </c>
      <c r="F1886">
        <v>412</v>
      </c>
      <c r="G1886">
        <v>297</v>
      </c>
      <c r="H1886">
        <v>72.087378640776706</v>
      </c>
      <c r="I1886">
        <v>6.3014515627786301</v>
      </c>
      <c r="J1886" s="18">
        <v>58333</v>
      </c>
      <c r="K1886" t="s">
        <v>332</v>
      </c>
      <c r="L1886">
        <v>7.4362184251864E-2</v>
      </c>
      <c r="M1886" s="18">
        <v>51007</v>
      </c>
      <c r="N1886" s="18">
        <v>28874</v>
      </c>
    </row>
    <row r="1887" spans="1:14" x14ac:dyDescent="0.25">
      <c r="A1887" s="17" t="s">
        <v>4027</v>
      </c>
      <c r="B1887" s="17" t="s">
        <v>2062</v>
      </c>
      <c r="C1887" t="s">
        <v>276</v>
      </c>
      <c r="D1887" t="s">
        <v>346</v>
      </c>
      <c r="E1887">
        <v>6245</v>
      </c>
      <c r="F1887">
        <v>2041</v>
      </c>
      <c r="G1887">
        <v>1458</v>
      </c>
      <c r="H1887">
        <v>72.106824925815999</v>
      </c>
      <c r="I1887">
        <v>6.2820052777393096</v>
      </c>
      <c r="J1887" s="18">
        <v>37544</v>
      </c>
      <c r="K1887" t="s">
        <v>332</v>
      </c>
      <c r="L1887">
        <v>5.0729277456731003E-2</v>
      </c>
      <c r="M1887" s="18">
        <v>70580</v>
      </c>
      <c r="N1887" s="18">
        <v>42077</v>
      </c>
    </row>
    <row r="1888" spans="1:14" x14ac:dyDescent="0.25">
      <c r="A1888" s="17" t="s">
        <v>4027</v>
      </c>
      <c r="B1888" s="17" t="s">
        <v>2112</v>
      </c>
      <c r="C1888" t="s">
        <v>276</v>
      </c>
      <c r="D1888" t="s">
        <v>346</v>
      </c>
      <c r="E1888">
        <v>2198</v>
      </c>
      <c r="F1888">
        <v>931</v>
      </c>
      <c r="G1888">
        <v>672</v>
      </c>
      <c r="H1888">
        <v>72.180451127819495</v>
      </c>
      <c r="I1888">
        <v>6.2083790757357997</v>
      </c>
      <c r="J1888" s="18">
        <v>52396</v>
      </c>
      <c r="K1888" t="s">
        <v>332</v>
      </c>
      <c r="L1888">
        <v>5.3249931932321998E-2</v>
      </c>
      <c r="M1888" s="18">
        <v>59874</v>
      </c>
      <c r="N1888" s="18">
        <v>36840</v>
      </c>
    </row>
    <row r="1889" spans="1:14" x14ac:dyDescent="0.25">
      <c r="A1889" s="17" t="s">
        <v>4027</v>
      </c>
      <c r="B1889" s="17" t="s">
        <v>718</v>
      </c>
      <c r="C1889" t="s">
        <v>276</v>
      </c>
      <c r="D1889" t="s">
        <v>346</v>
      </c>
      <c r="E1889">
        <v>5671</v>
      </c>
      <c r="F1889">
        <v>2036</v>
      </c>
      <c r="G1889">
        <v>1470</v>
      </c>
      <c r="H1889">
        <v>72.2003929273084</v>
      </c>
      <c r="I1889">
        <v>6.1884372762469004</v>
      </c>
      <c r="J1889" s="18">
        <v>58125</v>
      </c>
      <c r="K1889" t="s">
        <v>332</v>
      </c>
      <c r="L1889">
        <v>3.5419759248668997E-2</v>
      </c>
      <c r="M1889" s="18">
        <v>95483</v>
      </c>
      <c r="N1889" s="18">
        <v>55702</v>
      </c>
    </row>
    <row r="1890" spans="1:14" x14ac:dyDescent="0.25">
      <c r="A1890" s="17" t="s">
        <v>4027</v>
      </c>
      <c r="B1890" s="17" t="s">
        <v>2047</v>
      </c>
      <c r="C1890" t="s">
        <v>276</v>
      </c>
      <c r="D1890" t="s">
        <v>346</v>
      </c>
      <c r="E1890">
        <v>1372</v>
      </c>
      <c r="F1890">
        <v>518</v>
      </c>
      <c r="G1890">
        <v>374</v>
      </c>
      <c r="H1890">
        <v>72.200772200772207</v>
      </c>
      <c r="I1890">
        <v>6.18805800278313</v>
      </c>
      <c r="J1890" s="18">
        <v>47500</v>
      </c>
      <c r="K1890" t="s">
        <v>332</v>
      </c>
      <c r="L1890">
        <v>4.6701490773132001E-2</v>
      </c>
      <c r="M1890" s="18">
        <v>55354</v>
      </c>
      <c r="N1890" s="18">
        <v>33885</v>
      </c>
    </row>
    <row r="1891" spans="1:14" x14ac:dyDescent="0.25">
      <c r="A1891" s="17" t="s">
        <v>4027</v>
      </c>
      <c r="B1891" s="17" t="s">
        <v>1438</v>
      </c>
      <c r="C1891" t="s">
        <v>276</v>
      </c>
      <c r="D1891" t="s">
        <v>346</v>
      </c>
      <c r="E1891">
        <v>1983</v>
      </c>
      <c r="F1891">
        <v>770</v>
      </c>
      <c r="G1891">
        <v>556</v>
      </c>
      <c r="H1891">
        <v>72.207792207792195</v>
      </c>
      <c r="I1891">
        <v>6.1810379957631296</v>
      </c>
      <c r="J1891" s="18">
        <v>33102</v>
      </c>
      <c r="K1891" t="s">
        <v>332</v>
      </c>
      <c r="L1891">
        <v>5.1014620011414998E-2</v>
      </c>
      <c r="M1891" s="18">
        <v>49916</v>
      </c>
      <c r="N1891" s="18">
        <v>28156</v>
      </c>
    </row>
    <row r="1892" spans="1:14" x14ac:dyDescent="0.25">
      <c r="A1892" s="17" t="s">
        <v>4027</v>
      </c>
      <c r="B1892" s="17" t="s">
        <v>1351</v>
      </c>
      <c r="C1892" t="s">
        <v>276</v>
      </c>
      <c r="D1892" t="s">
        <v>346</v>
      </c>
      <c r="E1892">
        <v>775</v>
      </c>
      <c r="F1892">
        <v>256</v>
      </c>
      <c r="G1892">
        <v>185</v>
      </c>
      <c r="H1892">
        <v>72.265625</v>
      </c>
      <c r="I1892">
        <v>6.1232052035553401</v>
      </c>
      <c r="J1892" s="18">
        <v>43864</v>
      </c>
      <c r="K1892" t="s">
        <v>332</v>
      </c>
      <c r="L1892">
        <v>4.6701490773132001E-2</v>
      </c>
      <c r="M1892" s="18">
        <v>55354</v>
      </c>
      <c r="N1892" s="18">
        <v>33885</v>
      </c>
    </row>
    <row r="1893" spans="1:14" x14ac:dyDescent="0.25">
      <c r="A1893" s="17" t="s">
        <v>4027</v>
      </c>
      <c r="B1893" s="17" t="s">
        <v>1764</v>
      </c>
      <c r="C1893" t="s">
        <v>276</v>
      </c>
      <c r="D1893" t="s">
        <v>346</v>
      </c>
      <c r="E1893">
        <v>125250</v>
      </c>
      <c r="F1893">
        <v>48960</v>
      </c>
      <c r="G1893">
        <v>35387</v>
      </c>
      <c r="H1893">
        <v>72.332031968603701</v>
      </c>
      <c r="I1893">
        <v>6.0567982349516098</v>
      </c>
      <c r="J1893" s="18">
        <v>47703</v>
      </c>
      <c r="K1893" t="s">
        <v>332</v>
      </c>
      <c r="L1893">
        <v>5.5782142343783002E-2</v>
      </c>
      <c r="M1893" s="18">
        <v>62537</v>
      </c>
      <c r="N1893" s="18">
        <v>36301</v>
      </c>
    </row>
    <row r="1894" spans="1:14" x14ac:dyDescent="0.25">
      <c r="A1894" s="17" t="s">
        <v>4027</v>
      </c>
      <c r="B1894" s="17" t="s">
        <v>2131</v>
      </c>
      <c r="C1894" t="s">
        <v>276</v>
      </c>
      <c r="D1894" t="s">
        <v>346</v>
      </c>
      <c r="E1894">
        <v>293</v>
      </c>
      <c r="F1894">
        <v>76</v>
      </c>
      <c r="G1894">
        <v>55</v>
      </c>
      <c r="H1894">
        <v>72.368421052631504</v>
      </c>
      <c r="I1894">
        <v>6.0204091509237596</v>
      </c>
      <c r="J1894" s="18">
        <v>71133</v>
      </c>
      <c r="K1894" t="s">
        <v>332</v>
      </c>
      <c r="L1894">
        <v>4.7680735039890003E-2</v>
      </c>
      <c r="M1894" s="18">
        <v>49063</v>
      </c>
      <c r="N1894" s="18">
        <v>29598</v>
      </c>
    </row>
    <row r="1895" spans="1:14" x14ac:dyDescent="0.25">
      <c r="A1895" s="17" t="s">
        <v>4027</v>
      </c>
      <c r="B1895" s="17" t="s">
        <v>790</v>
      </c>
      <c r="C1895" t="s">
        <v>276</v>
      </c>
      <c r="D1895" t="s">
        <v>346</v>
      </c>
      <c r="E1895">
        <v>4913</v>
      </c>
      <c r="F1895">
        <v>1676</v>
      </c>
      <c r="G1895">
        <v>1215</v>
      </c>
      <c r="H1895">
        <v>72.494033412887802</v>
      </c>
      <c r="I1895">
        <v>5.8947967906675096</v>
      </c>
      <c r="J1895" s="18">
        <v>45310</v>
      </c>
      <c r="K1895" t="s">
        <v>332</v>
      </c>
      <c r="L1895">
        <v>6.8934677717093995E-2</v>
      </c>
      <c r="M1895" s="18">
        <v>52300</v>
      </c>
      <c r="N1895" s="18">
        <v>31166</v>
      </c>
    </row>
    <row r="1896" spans="1:14" x14ac:dyDescent="0.25">
      <c r="A1896" s="17" t="s">
        <v>4027</v>
      </c>
      <c r="B1896" s="17" t="s">
        <v>1020</v>
      </c>
      <c r="C1896" t="s">
        <v>276</v>
      </c>
      <c r="D1896" t="s">
        <v>346</v>
      </c>
      <c r="E1896">
        <v>3488</v>
      </c>
      <c r="F1896">
        <v>1528</v>
      </c>
      <c r="G1896">
        <v>1109</v>
      </c>
      <c r="H1896">
        <v>72.578534031413596</v>
      </c>
      <c r="I1896">
        <v>5.8102961721417303</v>
      </c>
      <c r="J1896" s="18">
        <v>35088</v>
      </c>
      <c r="K1896" t="s">
        <v>332</v>
      </c>
      <c r="L1896">
        <v>6.2332027295993998E-2</v>
      </c>
      <c r="M1896" s="18">
        <v>56452</v>
      </c>
      <c r="N1896" s="18">
        <v>34269</v>
      </c>
    </row>
    <row r="1897" spans="1:14" x14ac:dyDescent="0.25">
      <c r="A1897" s="17" t="s">
        <v>4027</v>
      </c>
      <c r="B1897" s="17" t="s">
        <v>2093</v>
      </c>
      <c r="C1897" t="s">
        <v>276</v>
      </c>
      <c r="D1897" t="s">
        <v>346</v>
      </c>
      <c r="E1897">
        <v>6217</v>
      </c>
      <c r="F1897">
        <v>2501</v>
      </c>
      <c r="G1897">
        <v>1817</v>
      </c>
      <c r="H1897">
        <v>72.650939624150297</v>
      </c>
      <c r="I1897">
        <v>5.7378905794049997</v>
      </c>
      <c r="J1897" s="18">
        <v>45599</v>
      </c>
      <c r="K1897" t="s">
        <v>332</v>
      </c>
      <c r="L1897">
        <v>5.0543252693521001E-2</v>
      </c>
      <c r="M1897" s="18">
        <v>58741</v>
      </c>
      <c r="N1897" s="18">
        <v>36600</v>
      </c>
    </row>
    <row r="1898" spans="1:14" x14ac:dyDescent="0.25">
      <c r="A1898" s="17" t="s">
        <v>4027</v>
      </c>
      <c r="B1898" s="17" t="s">
        <v>551</v>
      </c>
      <c r="C1898" t="s">
        <v>276</v>
      </c>
      <c r="D1898" t="s">
        <v>346</v>
      </c>
      <c r="E1898">
        <v>95536</v>
      </c>
      <c r="F1898">
        <v>35923</v>
      </c>
      <c r="G1898">
        <v>26055</v>
      </c>
      <c r="H1898">
        <v>72.669716070731297</v>
      </c>
      <c r="I1898">
        <v>5.71911413282404</v>
      </c>
      <c r="J1898" s="18">
        <v>40201</v>
      </c>
      <c r="K1898" t="s">
        <v>332</v>
      </c>
      <c r="L1898">
        <v>6.1423083994392003E-2</v>
      </c>
      <c r="M1898" s="18">
        <v>52747</v>
      </c>
      <c r="N1898" s="18">
        <v>30715</v>
      </c>
    </row>
    <row r="1899" spans="1:14" x14ac:dyDescent="0.25">
      <c r="A1899" s="17" t="s">
        <v>4027</v>
      </c>
      <c r="B1899" s="17" t="s">
        <v>1776</v>
      </c>
      <c r="C1899" t="s">
        <v>276</v>
      </c>
      <c r="D1899" t="s">
        <v>346</v>
      </c>
      <c r="E1899">
        <v>236</v>
      </c>
      <c r="F1899">
        <v>77</v>
      </c>
      <c r="G1899">
        <v>56</v>
      </c>
      <c r="H1899">
        <v>72.727272727272705</v>
      </c>
      <c r="I1899">
        <v>5.66155747628261</v>
      </c>
      <c r="J1899" s="18">
        <v>57250</v>
      </c>
      <c r="K1899" t="s">
        <v>332</v>
      </c>
      <c r="L1899">
        <v>5.3249931932321998E-2</v>
      </c>
      <c r="M1899" s="18">
        <v>59874</v>
      </c>
      <c r="N1899" s="18">
        <v>36840</v>
      </c>
    </row>
    <row r="1900" spans="1:14" x14ac:dyDescent="0.25">
      <c r="A1900" s="17" t="s">
        <v>4027</v>
      </c>
      <c r="B1900" s="17" t="s">
        <v>693</v>
      </c>
      <c r="C1900" t="s">
        <v>276</v>
      </c>
      <c r="D1900" t="s">
        <v>346</v>
      </c>
      <c r="E1900">
        <v>336</v>
      </c>
      <c r="F1900">
        <v>125</v>
      </c>
      <c r="G1900">
        <v>91</v>
      </c>
      <c r="H1900">
        <v>72.8</v>
      </c>
      <c r="I1900">
        <v>5.5888302035553403</v>
      </c>
      <c r="J1900" s="18">
        <v>46875</v>
      </c>
      <c r="K1900" t="s">
        <v>332</v>
      </c>
      <c r="L1900">
        <v>5.1014620011414998E-2</v>
      </c>
      <c r="M1900" s="18">
        <v>49916</v>
      </c>
      <c r="N1900" s="18">
        <v>28156</v>
      </c>
    </row>
    <row r="1901" spans="1:14" x14ac:dyDescent="0.25">
      <c r="A1901" s="17" t="s">
        <v>4027</v>
      </c>
      <c r="B1901" s="17" t="s">
        <v>2083</v>
      </c>
      <c r="C1901" t="s">
        <v>276</v>
      </c>
      <c r="D1901" t="s">
        <v>346</v>
      </c>
      <c r="E1901">
        <v>1236</v>
      </c>
      <c r="F1901">
        <v>512</v>
      </c>
      <c r="G1901">
        <v>373</v>
      </c>
      <c r="H1901">
        <v>72.8515625</v>
      </c>
      <c r="I1901">
        <v>5.5372677035553401</v>
      </c>
      <c r="J1901" s="18">
        <v>47221</v>
      </c>
      <c r="K1901" t="s">
        <v>332</v>
      </c>
      <c r="L1901">
        <v>6.2332027295993998E-2</v>
      </c>
      <c r="M1901" s="18">
        <v>56452</v>
      </c>
      <c r="N1901" s="18">
        <v>34269</v>
      </c>
    </row>
    <row r="1902" spans="1:14" x14ac:dyDescent="0.25">
      <c r="A1902" s="17" t="s">
        <v>4027</v>
      </c>
      <c r="B1902" s="17" t="s">
        <v>2077</v>
      </c>
      <c r="C1902" t="s">
        <v>276</v>
      </c>
      <c r="D1902" t="s">
        <v>346</v>
      </c>
      <c r="E1902">
        <v>595</v>
      </c>
      <c r="F1902">
        <v>188</v>
      </c>
      <c r="G1902">
        <v>137</v>
      </c>
      <c r="H1902">
        <v>72.872340425531902</v>
      </c>
      <c r="I1902">
        <v>5.5164897780234199</v>
      </c>
      <c r="J1902" s="18">
        <v>42083</v>
      </c>
      <c r="K1902" t="s">
        <v>332</v>
      </c>
      <c r="L1902">
        <v>6.8934677717093995E-2</v>
      </c>
      <c r="M1902" s="18">
        <v>52300</v>
      </c>
      <c r="N1902" s="18">
        <v>31166</v>
      </c>
    </row>
    <row r="1903" spans="1:14" x14ac:dyDescent="0.25">
      <c r="A1903" s="17" t="s">
        <v>4027</v>
      </c>
      <c r="B1903" s="17" t="s">
        <v>2051</v>
      </c>
      <c r="C1903" t="s">
        <v>276</v>
      </c>
      <c r="D1903" t="s">
        <v>346</v>
      </c>
      <c r="E1903">
        <v>5930</v>
      </c>
      <c r="F1903">
        <v>2166</v>
      </c>
      <c r="G1903">
        <v>1579</v>
      </c>
      <c r="H1903">
        <v>72.899353647276001</v>
      </c>
      <c r="I1903">
        <v>5.48947655627925</v>
      </c>
      <c r="J1903" s="18">
        <v>32800</v>
      </c>
      <c r="K1903" t="s">
        <v>332</v>
      </c>
      <c r="L1903">
        <v>5.0729277456731003E-2</v>
      </c>
      <c r="M1903" s="18">
        <v>70580</v>
      </c>
      <c r="N1903" s="18">
        <v>42077</v>
      </c>
    </row>
    <row r="1904" spans="1:14" x14ac:dyDescent="0.25">
      <c r="A1904" s="17" t="s">
        <v>4027</v>
      </c>
      <c r="B1904" s="17" t="s">
        <v>1268</v>
      </c>
      <c r="C1904" t="s">
        <v>276</v>
      </c>
      <c r="D1904" t="s">
        <v>346</v>
      </c>
      <c r="E1904">
        <v>75987</v>
      </c>
      <c r="F1904">
        <v>27496</v>
      </c>
      <c r="G1904">
        <v>20044</v>
      </c>
      <c r="H1904">
        <v>72.913786831575095</v>
      </c>
      <c r="I1904">
        <v>5.4750433719802203</v>
      </c>
      <c r="J1904" s="18">
        <v>44161</v>
      </c>
      <c r="K1904" t="s">
        <v>332</v>
      </c>
      <c r="L1904">
        <v>5.7832794163472999E-2</v>
      </c>
      <c r="M1904" s="18">
        <v>54380</v>
      </c>
      <c r="N1904" s="18">
        <v>32265</v>
      </c>
    </row>
    <row r="1905" spans="1:14" x14ac:dyDescent="0.25">
      <c r="A1905" s="17" t="s">
        <v>4027</v>
      </c>
      <c r="B1905" s="17" t="s">
        <v>717</v>
      </c>
      <c r="C1905" t="s">
        <v>276</v>
      </c>
      <c r="D1905" t="s">
        <v>346</v>
      </c>
      <c r="E1905">
        <v>2933</v>
      </c>
      <c r="F1905">
        <v>904</v>
      </c>
      <c r="G1905">
        <v>660</v>
      </c>
      <c r="H1905">
        <v>73.008849557522097</v>
      </c>
      <c r="I1905">
        <v>5.3799806460332098</v>
      </c>
      <c r="J1905" s="18">
        <v>38728</v>
      </c>
      <c r="K1905" t="s">
        <v>332</v>
      </c>
      <c r="L1905">
        <v>5.7139950415013997E-2</v>
      </c>
      <c r="M1905" s="18">
        <v>47572</v>
      </c>
      <c r="N1905" s="18">
        <v>28416</v>
      </c>
    </row>
    <row r="1906" spans="1:14" x14ac:dyDescent="0.25">
      <c r="A1906" s="17" t="s">
        <v>4027</v>
      </c>
      <c r="B1906" s="17" t="s">
        <v>2119</v>
      </c>
      <c r="C1906" t="s">
        <v>276</v>
      </c>
      <c r="D1906" t="s">
        <v>346</v>
      </c>
      <c r="E1906">
        <v>8835</v>
      </c>
      <c r="F1906">
        <v>3503</v>
      </c>
      <c r="G1906">
        <v>2561</v>
      </c>
      <c r="H1906">
        <v>73.1087639166428</v>
      </c>
      <c r="I1906">
        <v>5.2800662869124499</v>
      </c>
      <c r="J1906" s="18">
        <v>43948</v>
      </c>
      <c r="K1906" t="s">
        <v>332</v>
      </c>
      <c r="L1906">
        <v>5.3249931932321998E-2</v>
      </c>
      <c r="M1906" s="18">
        <v>59874</v>
      </c>
      <c r="N1906" s="18">
        <v>36840</v>
      </c>
    </row>
    <row r="1907" spans="1:14" x14ac:dyDescent="0.25">
      <c r="A1907" s="17" t="s">
        <v>4027</v>
      </c>
      <c r="B1907" s="17" t="s">
        <v>1251</v>
      </c>
      <c r="C1907" t="s">
        <v>276</v>
      </c>
      <c r="D1907" t="s">
        <v>346</v>
      </c>
      <c r="E1907">
        <v>44114</v>
      </c>
      <c r="F1907">
        <v>17172</v>
      </c>
      <c r="G1907">
        <v>12546</v>
      </c>
      <c r="H1907">
        <v>73.111888111888106</v>
      </c>
      <c r="I1907">
        <v>5.2769420916672303</v>
      </c>
      <c r="J1907" s="18">
        <v>46010</v>
      </c>
      <c r="K1907" t="s">
        <v>332</v>
      </c>
      <c r="L1907">
        <v>5.0574396483733998E-2</v>
      </c>
      <c r="M1907" s="18">
        <v>54470</v>
      </c>
      <c r="N1907" s="18">
        <v>30791</v>
      </c>
    </row>
    <row r="1908" spans="1:14" x14ac:dyDescent="0.25">
      <c r="A1908" s="17" t="s">
        <v>4027</v>
      </c>
      <c r="B1908" s="17" t="s">
        <v>2124</v>
      </c>
      <c r="C1908" t="s">
        <v>276</v>
      </c>
      <c r="D1908" t="s">
        <v>346</v>
      </c>
      <c r="E1908">
        <v>7698</v>
      </c>
      <c r="F1908">
        <v>2110</v>
      </c>
      <c r="G1908">
        <v>1543</v>
      </c>
      <c r="H1908">
        <v>73.127962085307999</v>
      </c>
      <c r="I1908">
        <v>5.2608681182472798</v>
      </c>
      <c r="J1908" s="18">
        <v>64432</v>
      </c>
      <c r="K1908" t="s">
        <v>332</v>
      </c>
      <c r="L1908">
        <v>4.0905809076890003E-2</v>
      </c>
      <c r="M1908" s="18">
        <v>61547</v>
      </c>
      <c r="N1908" s="18">
        <v>35609</v>
      </c>
    </row>
    <row r="1909" spans="1:14" x14ac:dyDescent="0.25">
      <c r="A1909" s="17" t="s">
        <v>4027</v>
      </c>
      <c r="B1909" s="17" t="s">
        <v>571</v>
      </c>
      <c r="C1909" t="s">
        <v>276</v>
      </c>
      <c r="D1909" t="s">
        <v>346</v>
      </c>
      <c r="E1909">
        <v>1363</v>
      </c>
      <c r="F1909">
        <v>514</v>
      </c>
      <c r="G1909">
        <v>376</v>
      </c>
      <c r="H1909">
        <v>73.151750972762599</v>
      </c>
      <c r="I1909">
        <v>5.2370792307927001</v>
      </c>
      <c r="J1909" s="18">
        <v>51667</v>
      </c>
      <c r="K1909" t="s">
        <v>332</v>
      </c>
      <c r="L1909">
        <v>4.6701490773132001E-2</v>
      </c>
      <c r="M1909" s="18">
        <v>55354</v>
      </c>
      <c r="N1909" s="18">
        <v>33885</v>
      </c>
    </row>
    <row r="1910" spans="1:14" x14ac:dyDescent="0.25">
      <c r="A1910" s="17" t="s">
        <v>4027</v>
      </c>
      <c r="B1910" s="17" t="s">
        <v>2091</v>
      </c>
      <c r="C1910" t="s">
        <v>276</v>
      </c>
      <c r="D1910" t="s">
        <v>346</v>
      </c>
      <c r="E1910">
        <v>1277</v>
      </c>
      <c r="F1910">
        <v>418</v>
      </c>
      <c r="G1910">
        <v>306</v>
      </c>
      <c r="H1910">
        <v>73.205741626794193</v>
      </c>
      <c r="I1910">
        <v>5.1830885767610697</v>
      </c>
      <c r="J1910" s="18">
        <v>56167</v>
      </c>
      <c r="K1910" t="s">
        <v>332</v>
      </c>
      <c r="L1910">
        <v>5.5573246698414999E-2</v>
      </c>
      <c r="M1910" s="18">
        <v>65452</v>
      </c>
      <c r="N1910" s="18">
        <v>39089</v>
      </c>
    </row>
    <row r="1911" spans="1:14" x14ac:dyDescent="0.25">
      <c r="A1911" s="17" t="s">
        <v>4027</v>
      </c>
      <c r="B1911" s="17" t="s">
        <v>2095</v>
      </c>
      <c r="C1911" t="s">
        <v>276</v>
      </c>
      <c r="D1911" t="s">
        <v>346</v>
      </c>
      <c r="E1911">
        <v>1911</v>
      </c>
      <c r="F1911">
        <v>814</v>
      </c>
      <c r="G1911">
        <v>596</v>
      </c>
      <c r="H1911">
        <v>73.218673218673203</v>
      </c>
      <c r="I1911">
        <v>5.1701569848821203</v>
      </c>
      <c r="J1911" s="18">
        <v>40337</v>
      </c>
      <c r="K1911" t="s">
        <v>332</v>
      </c>
      <c r="L1911">
        <v>7.4362184251864E-2</v>
      </c>
      <c r="M1911" s="18">
        <v>51007</v>
      </c>
      <c r="N1911" s="18">
        <v>28874</v>
      </c>
    </row>
    <row r="1912" spans="1:14" x14ac:dyDescent="0.25">
      <c r="A1912" s="17" t="s">
        <v>4027</v>
      </c>
      <c r="B1912" s="17" t="s">
        <v>976</v>
      </c>
      <c r="C1912" t="s">
        <v>276</v>
      </c>
      <c r="D1912" t="s">
        <v>346</v>
      </c>
      <c r="E1912">
        <v>231</v>
      </c>
      <c r="F1912">
        <v>86</v>
      </c>
      <c r="G1912">
        <v>63</v>
      </c>
      <c r="H1912">
        <v>73.2558139534883</v>
      </c>
      <c r="I1912">
        <v>5.1330162500669703</v>
      </c>
      <c r="J1912" s="18">
        <v>50625</v>
      </c>
      <c r="K1912" t="s">
        <v>332</v>
      </c>
      <c r="L1912">
        <v>5.7139950415013997E-2</v>
      </c>
      <c r="M1912" s="18">
        <v>47572</v>
      </c>
      <c r="N1912" s="18">
        <v>28416</v>
      </c>
    </row>
    <row r="1913" spans="1:14" x14ac:dyDescent="0.25">
      <c r="A1913" s="17" t="s">
        <v>4027</v>
      </c>
      <c r="B1913" s="17" t="s">
        <v>329</v>
      </c>
      <c r="C1913" t="s">
        <v>327</v>
      </c>
      <c r="D1913" t="s">
        <v>2425</v>
      </c>
      <c r="E1913">
        <v>8317</v>
      </c>
      <c r="F1913">
        <v>2773</v>
      </c>
      <c r="G1913">
        <v>1334</v>
      </c>
      <c r="H1913">
        <v>48.106743598990199</v>
      </c>
      <c r="I1913">
        <v>30.282086604564999</v>
      </c>
      <c r="J1913" s="18">
        <v>15202.5</v>
      </c>
      <c r="K1913" t="s">
        <v>332</v>
      </c>
      <c r="L1913">
        <v>0</v>
      </c>
      <c r="M1913" s="18">
        <v>0</v>
      </c>
      <c r="N1913" s="18">
        <v>0</v>
      </c>
    </row>
    <row r="1914" spans="1:14" x14ac:dyDescent="0.25">
      <c r="A1914" s="17" t="s">
        <v>4027</v>
      </c>
      <c r="B1914" s="17" t="s">
        <v>328</v>
      </c>
      <c r="C1914" t="s">
        <v>327</v>
      </c>
      <c r="D1914" t="s">
        <v>2425</v>
      </c>
      <c r="E1914">
        <v>5389</v>
      </c>
      <c r="F1914">
        <v>2008</v>
      </c>
      <c r="G1914">
        <v>1127</v>
      </c>
      <c r="H1914">
        <v>56.125498007968098</v>
      </c>
      <c r="I1914">
        <v>22.2633321955872</v>
      </c>
      <c r="J1914" s="18">
        <v>18850.5</v>
      </c>
      <c r="K1914" t="s">
        <v>332</v>
      </c>
      <c r="L1914">
        <v>0</v>
      </c>
      <c r="M1914" s="18">
        <v>0</v>
      </c>
      <c r="N1914" s="18">
        <v>0</v>
      </c>
    </row>
    <row r="1915" spans="1:14" x14ac:dyDescent="0.25">
      <c r="A1915" s="17" t="s">
        <v>4027</v>
      </c>
      <c r="B1915" s="17" t="s">
        <v>2139</v>
      </c>
      <c r="C1915" t="s">
        <v>283</v>
      </c>
      <c r="D1915" t="s">
        <v>346</v>
      </c>
      <c r="E1915">
        <v>22192</v>
      </c>
      <c r="F1915">
        <v>9386</v>
      </c>
      <c r="G1915">
        <v>6350</v>
      </c>
      <c r="H1915">
        <v>67.653952695503904</v>
      </c>
      <c r="I1915">
        <v>10.734877508051399</v>
      </c>
      <c r="J1915" s="18">
        <v>40235</v>
      </c>
      <c r="K1915" t="s">
        <v>332</v>
      </c>
      <c r="L1915">
        <v>4.8255424480237001E-2</v>
      </c>
      <c r="M1915" s="18">
        <v>56429</v>
      </c>
      <c r="N1915" s="18">
        <v>34889</v>
      </c>
    </row>
    <row r="1916" spans="1:14" x14ac:dyDescent="0.25">
      <c r="A1916" s="17" t="s">
        <v>4027</v>
      </c>
      <c r="B1916" s="17" t="s">
        <v>2138</v>
      </c>
      <c r="C1916" t="s">
        <v>283</v>
      </c>
      <c r="D1916" t="s">
        <v>346</v>
      </c>
      <c r="E1916">
        <v>43044</v>
      </c>
      <c r="F1916">
        <v>18463</v>
      </c>
      <c r="G1916">
        <v>13272</v>
      </c>
      <c r="H1916">
        <v>71.884309158858201</v>
      </c>
      <c r="I1916">
        <v>6.5045210446970803</v>
      </c>
      <c r="J1916" s="18">
        <v>48822</v>
      </c>
      <c r="K1916" t="s">
        <v>332</v>
      </c>
      <c r="L1916">
        <v>4.8255424480237001E-2</v>
      </c>
      <c r="M1916" s="18">
        <v>56429</v>
      </c>
      <c r="N1916" s="18">
        <v>34889</v>
      </c>
    </row>
    <row r="1917" spans="1:14" x14ac:dyDescent="0.25">
      <c r="A1917" s="17" t="s">
        <v>4027</v>
      </c>
      <c r="B1917" s="17" t="s">
        <v>1101</v>
      </c>
      <c r="C1917" t="s">
        <v>285</v>
      </c>
      <c r="D1917" t="s">
        <v>346</v>
      </c>
      <c r="E1917">
        <v>1592</v>
      </c>
      <c r="F1917">
        <v>953</v>
      </c>
      <c r="G1917">
        <v>122</v>
      </c>
      <c r="H1917">
        <v>12.801678908709301</v>
      </c>
      <c r="I1917">
        <v>65.587151294845995</v>
      </c>
      <c r="J1917" s="18">
        <v>37171</v>
      </c>
      <c r="K1917" t="s">
        <v>332</v>
      </c>
      <c r="L1917">
        <v>3.2313513963563002E-2</v>
      </c>
      <c r="M1917" s="18">
        <v>46857</v>
      </c>
      <c r="N1917" s="18">
        <v>32508</v>
      </c>
    </row>
    <row r="1918" spans="1:14" x14ac:dyDescent="0.25">
      <c r="A1918" s="17" t="s">
        <v>4027</v>
      </c>
      <c r="B1918" s="17" t="s">
        <v>2164</v>
      </c>
      <c r="C1918" t="s">
        <v>285</v>
      </c>
      <c r="D1918" t="s">
        <v>346</v>
      </c>
      <c r="E1918">
        <v>889</v>
      </c>
      <c r="F1918">
        <v>234</v>
      </c>
      <c r="G1918">
        <v>104</v>
      </c>
      <c r="H1918">
        <v>44.4444444444444</v>
      </c>
      <c r="I1918">
        <v>33.944385759110901</v>
      </c>
      <c r="J1918" s="18">
        <v>39375</v>
      </c>
      <c r="K1918" t="s">
        <v>332</v>
      </c>
      <c r="L1918">
        <v>3.2918793297594E-2</v>
      </c>
      <c r="M1918" s="18">
        <v>48919</v>
      </c>
      <c r="N1918" s="18">
        <v>34141</v>
      </c>
    </row>
    <row r="1919" spans="1:14" x14ac:dyDescent="0.25">
      <c r="A1919" s="17" t="s">
        <v>4027</v>
      </c>
      <c r="B1919" s="17" t="s">
        <v>2152</v>
      </c>
      <c r="C1919" t="s">
        <v>285</v>
      </c>
      <c r="D1919" t="s">
        <v>346</v>
      </c>
      <c r="E1919">
        <v>446</v>
      </c>
      <c r="F1919">
        <v>132</v>
      </c>
      <c r="G1919">
        <v>60</v>
      </c>
      <c r="H1919">
        <v>45.454545454545404</v>
      </c>
      <c r="I1919">
        <v>32.934284749009798</v>
      </c>
      <c r="J1919" s="18">
        <v>30446</v>
      </c>
      <c r="K1919" t="s">
        <v>332</v>
      </c>
      <c r="L1919">
        <v>3.4779784312968E-2</v>
      </c>
      <c r="M1919" s="18">
        <v>50635</v>
      </c>
      <c r="N1919" s="18">
        <v>27730</v>
      </c>
    </row>
    <row r="1920" spans="1:14" x14ac:dyDescent="0.25">
      <c r="A1920" s="17" t="s">
        <v>4027</v>
      </c>
      <c r="B1920" s="17" t="s">
        <v>1025</v>
      </c>
      <c r="C1920" t="s">
        <v>285</v>
      </c>
      <c r="D1920" t="s">
        <v>346</v>
      </c>
      <c r="E1920">
        <v>206</v>
      </c>
      <c r="F1920">
        <v>64</v>
      </c>
      <c r="G1920">
        <v>31</v>
      </c>
      <c r="H1920">
        <v>48.4375</v>
      </c>
      <c r="I1920">
        <v>29.951330203555301</v>
      </c>
      <c r="J1920" s="18">
        <v>40000</v>
      </c>
      <c r="K1920" t="s">
        <v>332</v>
      </c>
      <c r="L1920">
        <v>3.8410564680266997E-2</v>
      </c>
      <c r="M1920" s="18">
        <v>41245</v>
      </c>
      <c r="N1920" s="18">
        <v>24317</v>
      </c>
    </row>
    <row r="1921" spans="1:14" x14ac:dyDescent="0.25">
      <c r="A1921" s="17" t="s">
        <v>4027</v>
      </c>
      <c r="B1921" s="17" t="s">
        <v>455</v>
      </c>
      <c r="C1921" t="s">
        <v>285</v>
      </c>
      <c r="D1921" t="s">
        <v>346</v>
      </c>
      <c r="E1921">
        <v>217</v>
      </c>
      <c r="F1921">
        <v>72</v>
      </c>
      <c r="G1921">
        <v>35</v>
      </c>
      <c r="H1921">
        <v>48.6111111111111</v>
      </c>
      <c r="I1921">
        <v>29.777719092444201</v>
      </c>
      <c r="J1921" s="18">
        <v>51875</v>
      </c>
      <c r="K1921" t="s">
        <v>332</v>
      </c>
      <c r="L1921">
        <v>2.9591455672567001E-2</v>
      </c>
      <c r="M1921" s="18">
        <v>44503</v>
      </c>
      <c r="N1921" s="18">
        <v>24656</v>
      </c>
    </row>
    <row r="1922" spans="1:14" x14ac:dyDescent="0.25">
      <c r="A1922" s="17" t="s">
        <v>4027</v>
      </c>
      <c r="B1922" s="17" t="s">
        <v>1507</v>
      </c>
      <c r="C1922" t="s">
        <v>285</v>
      </c>
      <c r="D1922" t="s">
        <v>346</v>
      </c>
      <c r="E1922">
        <v>1454</v>
      </c>
      <c r="F1922">
        <v>341</v>
      </c>
      <c r="G1922">
        <v>180</v>
      </c>
      <c r="H1922">
        <v>52.7859237536656</v>
      </c>
      <c r="I1922">
        <v>25.602906449889598</v>
      </c>
      <c r="J1922" s="18">
        <v>26000</v>
      </c>
      <c r="K1922" t="s">
        <v>332</v>
      </c>
      <c r="L1922">
        <v>3.2918793297594E-2</v>
      </c>
      <c r="M1922" s="18">
        <v>48919</v>
      </c>
      <c r="N1922" s="18">
        <v>34141</v>
      </c>
    </row>
    <row r="1923" spans="1:14" x14ac:dyDescent="0.25">
      <c r="A1923" s="17" t="s">
        <v>4027</v>
      </c>
      <c r="B1923" s="17" t="s">
        <v>2167</v>
      </c>
      <c r="C1923" t="s">
        <v>285</v>
      </c>
      <c r="D1923" t="s">
        <v>346</v>
      </c>
      <c r="E1923">
        <v>241</v>
      </c>
      <c r="F1923">
        <v>71</v>
      </c>
      <c r="G1923">
        <v>39</v>
      </c>
      <c r="H1923">
        <v>54.9295774647887</v>
      </c>
      <c r="I1923">
        <v>23.459252738766601</v>
      </c>
      <c r="J1923" s="18">
        <v>58750</v>
      </c>
      <c r="K1923" t="s">
        <v>332</v>
      </c>
      <c r="L1923">
        <v>5.2931715163035999E-2</v>
      </c>
      <c r="M1923" s="18">
        <v>43169</v>
      </c>
      <c r="N1923" s="18">
        <v>24399</v>
      </c>
    </row>
    <row r="1924" spans="1:14" x14ac:dyDescent="0.25">
      <c r="A1924" s="17" t="s">
        <v>4027</v>
      </c>
      <c r="B1924" s="17" t="s">
        <v>1411</v>
      </c>
      <c r="C1924" t="s">
        <v>285</v>
      </c>
      <c r="D1924" t="s">
        <v>346</v>
      </c>
      <c r="E1924">
        <v>5229</v>
      </c>
      <c r="F1924">
        <v>1705</v>
      </c>
      <c r="G1924">
        <v>954</v>
      </c>
      <c r="H1924">
        <v>55.953079178885602</v>
      </c>
      <c r="I1924">
        <v>22.435751024669699</v>
      </c>
      <c r="J1924" s="18">
        <v>36596</v>
      </c>
      <c r="K1924" t="s">
        <v>332</v>
      </c>
      <c r="L1924">
        <v>3.2338310262349998E-2</v>
      </c>
      <c r="M1924" s="18">
        <v>43842</v>
      </c>
      <c r="N1924" s="18">
        <v>29218</v>
      </c>
    </row>
    <row r="1925" spans="1:14" x14ac:dyDescent="0.25">
      <c r="A1925" s="17" t="s">
        <v>4027</v>
      </c>
      <c r="B1925" s="17" t="s">
        <v>2162</v>
      </c>
      <c r="C1925" t="s">
        <v>285</v>
      </c>
      <c r="D1925" t="s">
        <v>346</v>
      </c>
      <c r="E1925">
        <v>1253</v>
      </c>
      <c r="F1925">
        <v>497</v>
      </c>
      <c r="G1925">
        <v>286</v>
      </c>
      <c r="H1925">
        <v>57.545271629778597</v>
      </c>
      <c r="I1925">
        <v>20.843558573776601</v>
      </c>
      <c r="J1925" s="18">
        <v>28750</v>
      </c>
      <c r="K1925" t="s">
        <v>332</v>
      </c>
      <c r="L1925">
        <v>3.3263147075921998E-2</v>
      </c>
      <c r="M1925" s="18">
        <v>46894</v>
      </c>
      <c r="N1925" s="18">
        <v>30616</v>
      </c>
    </row>
    <row r="1926" spans="1:14" x14ac:dyDescent="0.25">
      <c r="A1926" s="17" t="s">
        <v>4027</v>
      </c>
      <c r="B1926" s="17" t="s">
        <v>2153</v>
      </c>
      <c r="C1926" t="s">
        <v>285</v>
      </c>
      <c r="D1926" t="s">
        <v>346</v>
      </c>
      <c r="E1926">
        <v>1335</v>
      </c>
      <c r="F1926">
        <v>434</v>
      </c>
      <c r="G1926">
        <v>251</v>
      </c>
      <c r="H1926">
        <v>57.834101382488399</v>
      </c>
      <c r="I1926">
        <v>20.554728821066799</v>
      </c>
      <c r="J1926" s="18">
        <v>44750</v>
      </c>
      <c r="K1926" t="s">
        <v>332</v>
      </c>
      <c r="L1926">
        <v>3.3263147075921998E-2</v>
      </c>
      <c r="M1926" s="18">
        <v>46894</v>
      </c>
      <c r="N1926" s="18">
        <v>30616</v>
      </c>
    </row>
    <row r="1927" spans="1:14" x14ac:dyDescent="0.25">
      <c r="A1927" s="17" t="s">
        <v>4027</v>
      </c>
      <c r="B1927" s="17" t="s">
        <v>1398</v>
      </c>
      <c r="C1927" t="s">
        <v>285</v>
      </c>
      <c r="D1927" t="s">
        <v>346</v>
      </c>
      <c r="E1927">
        <v>2038</v>
      </c>
      <c r="F1927">
        <v>669</v>
      </c>
      <c r="G1927">
        <v>390</v>
      </c>
      <c r="H1927">
        <v>58.295964125560502</v>
      </c>
      <c r="I1927">
        <v>20.092866077994799</v>
      </c>
      <c r="J1927" s="18">
        <v>37500</v>
      </c>
      <c r="K1927" t="s">
        <v>332</v>
      </c>
      <c r="L1927">
        <v>4.0374170974986003E-2</v>
      </c>
      <c r="M1927" s="18">
        <v>50375</v>
      </c>
      <c r="N1927" s="18">
        <v>28915</v>
      </c>
    </row>
    <row r="1928" spans="1:14" x14ac:dyDescent="0.25">
      <c r="A1928" s="17" t="s">
        <v>4027</v>
      </c>
      <c r="B1928" s="17" t="s">
        <v>2140</v>
      </c>
      <c r="C1928" t="s">
        <v>285</v>
      </c>
      <c r="D1928" t="s">
        <v>346</v>
      </c>
      <c r="E1928">
        <v>3234</v>
      </c>
      <c r="F1928">
        <v>849</v>
      </c>
      <c r="G1928">
        <v>508</v>
      </c>
      <c r="H1928">
        <v>59.835100117785601</v>
      </c>
      <c r="I1928">
        <v>18.553730085769701</v>
      </c>
      <c r="J1928" s="18">
        <v>30230</v>
      </c>
      <c r="K1928" t="s">
        <v>332</v>
      </c>
      <c r="L1928">
        <v>5.4448762898739997E-2</v>
      </c>
      <c r="M1928" s="18">
        <v>48634</v>
      </c>
      <c r="N1928" s="18">
        <v>27478</v>
      </c>
    </row>
    <row r="1929" spans="1:14" x14ac:dyDescent="0.25">
      <c r="A1929" s="17" t="s">
        <v>4027</v>
      </c>
      <c r="B1929" s="17" t="s">
        <v>2143</v>
      </c>
      <c r="C1929" t="s">
        <v>285</v>
      </c>
      <c r="D1929" t="s">
        <v>346</v>
      </c>
      <c r="E1929">
        <v>553</v>
      </c>
      <c r="F1929">
        <v>172</v>
      </c>
      <c r="G1929">
        <v>105</v>
      </c>
      <c r="H1929">
        <v>61.046511627906902</v>
      </c>
      <c r="I1929">
        <v>17.342318575648299</v>
      </c>
      <c r="J1929" s="18">
        <v>34408</v>
      </c>
      <c r="K1929" t="s">
        <v>332</v>
      </c>
      <c r="L1929">
        <v>3.8410564680266997E-2</v>
      </c>
      <c r="M1929" s="18">
        <v>41245</v>
      </c>
      <c r="N1929" s="18">
        <v>24317</v>
      </c>
    </row>
    <row r="1930" spans="1:14" x14ac:dyDescent="0.25">
      <c r="A1930" s="17" t="s">
        <v>4027</v>
      </c>
      <c r="B1930" s="17" t="s">
        <v>2141</v>
      </c>
      <c r="C1930" t="s">
        <v>285</v>
      </c>
      <c r="D1930" t="s">
        <v>346</v>
      </c>
      <c r="E1930">
        <v>254</v>
      </c>
      <c r="F1930">
        <v>101</v>
      </c>
      <c r="G1930">
        <v>62</v>
      </c>
      <c r="H1930">
        <v>61.386138613861299</v>
      </c>
      <c r="I1930">
        <v>17.002691589693899</v>
      </c>
      <c r="J1930" s="18">
        <v>38000</v>
      </c>
      <c r="K1930" t="s">
        <v>332</v>
      </c>
      <c r="L1930">
        <v>3.5245889220066003E-2</v>
      </c>
      <c r="M1930" s="18">
        <v>50596</v>
      </c>
      <c r="N1930" s="18">
        <v>29520</v>
      </c>
    </row>
    <row r="1931" spans="1:14" x14ac:dyDescent="0.25">
      <c r="A1931" s="17" t="s">
        <v>4027</v>
      </c>
      <c r="B1931" s="17" t="s">
        <v>519</v>
      </c>
      <c r="C1931" t="s">
        <v>285</v>
      </c>
      <c r="D1931" t="s">
        <v>346</v>
      </c>
      <c r="E1931">
        <v>8489</v>
      </c>
      <c r="F1931">
        <v>3109</v>
      </c>
      <c r="G1931">
        <v>1913</v>
      </c>
      <c r="H1931">
        <v>62.029831387808002</v>
      </c>
      <c r="I1931">
        <v>16.358998815747299</v>
      </c>
      <c r="J1931" s="18">
        <v>29738</v>
      </c>
      <c r="K1931" t="s">
        <v>332</v>
      </c>
      <c r="L1931">
        <v>3.9931288221166997E-2</v>
      </c>
      <c r="M1931" s="18">
        <v>55033</v>
      </c>
      <c r="N1931" s="18">
        <v>35974</v>
      </c>
    </row>
    <row r="1932" spans="1:14" x14ac:dyDescent="0.25">
      <c r="A1932" s="17" t="s">
        <v>4027</v>
      </c>
      <c r="B1932" s="17" t="s">
        <v>2155</v>
      </c>
      <c r="C1932" t="s">
        <v>285</v>
      </c>
      <c r="D1932" t="s">
        <v>346</v>
      </c>
      <c r="E1932">
        <v>3659</v>
      </c>
      <c r="F1932">
        <v>1264</v>
      </c>
      <c r="G1932">
        <v>806</v>
      </c>
      <c r="H1932">
        <v>63.765822784810098</v>
      </c>
      <c r="I1932">
        <v>14.6230074187452</v>
      </c>
      <c r="J1932" s="18">
        <v>40714</v>
      </c>
      <c r="K1932" t="s">
        <v>332</v>
      </c>
      <c r="L1932">
        <v>3.3263147075921998E-2</v>
      </c>
      <c r="M1932" s="18">
        <v>46894</v>
      </c>
      <c r="N1932" s="18">
        <v>30616</v>
      </c>
    </row>
    <row r="1933" spans="1:14" x14ac:dyDescent="0.25">
      <c r="A1933" s="17" t="s">
        <v>4027</v>
      </c>
      <c r="B1933" s="17" t="s">
        <v>2142</v>
      </c>
      <c r="C1933" t="s">
        <v>285</v>
      </c>
      <c r="D1933" t="s">
        <v>346</v>
      </c>
      <c r="E1933">
        <v>4155</v>
      </c>
      <c r="F1933">
        <v>1590</v>
      </c>
      <c r="G1933">
        <v>1041</v>
      </c>
      <c r="H1933">
        <v>65.761212886923502</v>
      </c>
      <c r="I1933">
        <v>12.627617316631699</v>
      </c>
      <c r="J1933" s="18">
        <v>61840</v>
      </c>
      <c r="K1933" t="s">
        <v>332</v>
      </c>
      <c r="L1933">
        <v>4.5245868487726999E-2</v>
      </c>
      <c r="M1933" s="18">
        <v>46817</v>
      </c>
      <c r="N1933" s="18">
        <v>30658</v>
      </c>
    </row>
    <row r="1934" spans="1:14" x14ac:dyDescent="0.25">
      <c r="A1934" s="17" t="s">
        <v>4027</v>
      </c>
      <c r="B1934" s="17" t="s">
        <v>2151</v>
      </c>
      <c r="C1934" t="s">
        <v>285</v>
      </c>
      <c r="D1934" t="s">
        <v>346</v>
      </c>
      <c r="E1934">
        <v>22</v>
      </c>
      <c r="F1934">
        <v>3</v>
      </c>
      <c r="G1934">
        <v>2</v>
      </c>
      <c r="H1934">
        <v>66.6666666666666</v>
      </c>
      <c r="I1934">
        <v>11.722163536888599</v>
      </c>
      <c r="J1934" s="18">
        <v>33333</v>
      </c>
      <c r="K1934" t="s">
        <v>332</v>
      </c>
      <c r="L1934">
        <v>5.4448762898739997E-2</v>
      </c>
      <c r="M1934" s="18">
        <v>48634</v>
      </c>
      <c r="N1934" s="18">
        <v>27478</v>
      </c>
    </row>
    <row r="1935" spans="1:14" x14ac:dyDescent="0.25">
      <c r="A1935" s="17" t="s">
        <v>4027</v>
      </c>
      <c r="B1935" s="17" t="s">
        <v>1340</v>
      </c>
      <c r="C1935" t="s">
        <v>285</v>
      </c>
      <c r="D1935" t="s">
        <v>346</v>
      </c>
      <c r="E1935">
        <v>850</v>
      </c>
      <c r="F1935">
        <v>280</v>
      </c>
      <c r="G1935">
        <v>188</v>
      </c>
      <c r="H1935">
        <v>67.142857142857096</v>
      </c>
      <c r="I1935">
        <v>11.2459730606982</v>
      </c>
      <c r="J1935" s="18">
        <v>23750</v>
      </c>
      <c r="K1935" t="s">
        <v>332</v>
      </c>
      <c r="L1935">
        <v>3.1581918573978997E-2</v>
      </c>
      <c r="M1935" s="18">
        <v>73032</v>
      </c>
      <c r="N1935" s="18">
        <v>46066</v>
      </c>
    </row>
    <row r="1936" spans="1:14" x14ac:dyDescent="0.25">
      <c r="A1936" s="17" t="s">
        <v>4027</v>
      </c>
      <c r="B1936" s="17" t="s">
        <v>2165</v>
      </c>
      <c r="C1936" t="s">
        <v>285</v>
      </c>
      <c r="D1936" t="s">
        <v>346</v>
      </c>
      <c r="E1936">
        <v>883</v>
      </c>
      <c r="F1936">
        <v>323</v>
      </c>
      <c r="G1936">
        <v>217</v>
      </c>
      <c r="H1936">
        <v>67.182662538699603</v>
      </c>
      <c r="I1936">
        <v>11.206167664855601</v>
      </c>
      <c r="J1936" s="18">
        <v>55870</v>
      </c>
      <c r="K1936" t="s">
        <v>332</v>
      </c>
      <c r="L1936">
        <v>3.2313513963563002E-2</v>
      </c>
      <c r="M1936" s="18">
        <v>46857</v>
      </c>
      <c r="N1936" s="18">
        <v>32508</v>
      </c>
    </row>
    <row r="1937" spans="1:14" x14ac:dyDescent="0.25">
      <c r="A1937" s="17" t="s">
        <v>4027</v>
      </c>
      <c r="B1937" s="17" t="s">
        <v>2154</v>
      </c>
      <c r="C1937" t="s">
        <v>285</v>
      </c>
      <c r="D1937" t="s">
        <v>346</v>
      </c>
      <c r="E1937">
        <v>947</v>
      </c>
      <c r="F1937">
        <v>347</v>
      </c>
      <c r="G1937">
        <v>235</v>
      </c>
      <c r="H1937">
        <v>67.723342939481199</v>
      </c>
      <c r="I1937">
        <v>10.665487264074001</v>
      </c>
      <c r="J1937" s="18">
        <v>39632</v>
      </c>
      <c r="K1937" t="s">
        <v>332</v>
      </c>
      <c r="L1937">
        <v>5.2931715163035999E-2</v>
      </c>
      <c r="M1937" s="18">
        <v>43169</v>
      </c>
      <c r="N1937" s="18">
        <v>24399</v>
      </c>
    </row>
    <row r="1938" spans="1:14" x14ac:dyDescent="0.25">
      <c r="A1938" s="17" t="s">
        <v>4027</v>
      </c>
      <c r="B1938" s="17" t="s">
        <v>2150</v>
      </c>
      <c r="C1938" t="s">
        <v>285</v>
      </c>
      <c r="D1938" t="s">
        <v>346</v>
      </c>
      <c r="E1938">
        <v>2723</v>
      </c>
      <c r="F1938">
        <v>1094</v>
      </c>
      <c r="G1938">
        <v>721</v>
      </c>
      <c r="H1938">
        <v>68.147448015122805</v>
      </c>
      <c r="I1938">
        <v>10.2413821884324</v>
      </c>
      <c r="J1938" s="18">
        <v>65568</v>
      </c>
      <c r="K1938" t="s">
        <v>332</v>
      </c>
      <c r="L1938">
        <v>2.8437317536091002E-2</v>
      </c>
      <c r="M1938" s="18">
        <v>55304</v>
      </c>
      <c r="N1938" s="18">
        <v>33993</v>
      </c>
    </row>
    <row r="1939" spans="1:14" x14ac:dyDescent="0.25">
      <c r="A1939" s="17" t="s">
        <v>4027</v>
      </c>
      <c r="B1939" s="17" t="s">
        <v>1271</v>
      </c>
      <c r="C1939" t="s">
        <v>285</v>
      </c>
      <c r="D1939" t="s">
        <v>346</v>
      </c>
      <c r="E1939">
        <v>5283</v>
      </c>
      <c r="F1939">
        <v>1939</v>
      </c>
      <c r="G1939">
        <v>1325</v>
      </c>
      <c r="H1939">
        <v>68.334192882929301</v>
      </c>
      <c r="I1939">
        <v>10.054637320626</v>
      </c>
      <c r="J1939" s="18">
        <v>31210</v>
      </c>
      <c r="K1939" t="s">
        <v>332</v>
      </c>
      <c r="L1939">
        <v>5.2931715163035999E-2</v>
      </c>
      <c r="M1939" s="18">
        <v>43169</v>
      </c>
      <c r="N1939" s="18">
        <v>24399</v>
      </c>
    </row>
    <row r="1940" spans="1:14" x14ac:dyDescent="0.25">
      <c r="A1940" s="17" t="s">
        <v>4027</v>
      </c>
      <c r="B1940" s="17" t="s">
        <v>2147</v>
      </c>
      <c r="C1940" t="s">
        <v>285</v>
      </c>
      <c r="D1940" t="s">
        <v>346</v>
      </c>
      <c r="E1940">
        <v>489</v>
      </c>
      <c r="F1940">
        <v>184</v>
      </c>
      <c r="G1940">
        <v>127</v>
      </c>
      <c r="H1940">
        <v>69.021739130434696</v>
      </c>
      <c r="I1940">
        <v>9.3670910731205606</v>
      </c>
      <c r="J1940" s="18">
        <v>49821</v>
      </c>
      <c r="K1940" t="s">
        <v>332</v>
      </c>
      <c r="L1940">
        <v>3.4280872653361001E-2</v>
      </c>
      <c r="M1940" s="18">
        <v>56566</v>
      </c>
      <c r="N1940" s="18">
        <v>37804</v>
      </c>
    </row>
    <row r="1941" spans="1:14" x14ac:dyDescent="0.25">
      <c r="A1941" s="17" t="s">
        <v>4027</v>
      </c>
      <c r="B1941" s="17" t="s">
        <v>1032</v>
      </c>
      <c r="C1941" t="s">
        <v>285</v>
      </c>
      <c r="D1941" t="s">
        <v>346</v>
      </c>
      <c r="E1941">
        <v>777</v>
      </c>
      <c r="F1941">
        <v>304</v>
      </c>
      <c r="G1941">
        <v>210</v>
      </c>
      <c r="H1941">
        <v>69.078947368420998</v>
      </c>
      <c r="I1941">
        <v>9.3098828351342799</v>
      </c>
      <c r="J1941" s="18">
        <v>38688</v>
      </c>
      <c r="K1941" t="s">
        <v>332</v>
      </c>
      <c r="L1941">
        <v>2.8437317536091002E-2</v>
      </c>
      <c r="M1941" s="18">
        <v>55304</v>
      </c>
      <c r="N1941" s="18">
        <v>33993</v>
      </c>
    </row>
    <row r="1942" spans="1:14" x14ac:dyDescent="0.25">
      <c r="A1942" s="17" t="s">
        <v>4027</v>
      </c>
      <c r="B1942" s="17" t="s">
        <v>2156</v>
      </c>
      <c r="C1942" t="s">
        <v>285</v>
      </c>
      <c r="D1942" t="s">
        <v>346</v>
      </c>
      <c r="E1942">
        <v>745</v>
      </c>
      <c r="F1942">
        <v>243</v>
      </c>
      <c r="G1942">
        <v>169</v>
      </c>
      <c r="H1942">
        <v>69.547325102880606</v>
      </c>
      <c r="I1942">
        <v>8.8415051006746808</v>
      </c>
      <c r="J1942" s="18">
        <v>40893</v>
      </c>
      <c r="K1942" t="s">
        <v>332</v>
      </c>
      <c r="L1942">
        <v>3.9931288221166997E-2</v>
      </c>
      <c r="M1942" s="18">
        <v>55033</v>
      </c>
      <c r="N1942" s="18">
        <v>35974</v>
      </c>
    </row>
    <row r="1943" spans="1:14" x14ac:dyDescent="0.25">
      <c r="A1943" s="17" t="s">
        <v>4027</v>
      </c>
      <c r="B1943" s="17" t="s">
        <v>2144</v>
      </c>
      <c r="C1943" t="s">
        <v>285</v>
      </c>
      <c r="D1943" t="s">
        <v>346</v>
      </c>
      <c r="E1943">
        <v>796</v>
      </c>
      <c r="F1943">
        <v>306</v>
      </c>
      <c r="G1943">
        <v>213</v>
      </c>
      <c r="H1943">
        <v>69.607843137254903</v>
      </c>
      <c r="I1943">
        <v>8.7809870663004403</v>
      </c>
      <c r="J1943" s="18">
        <v>42330</v>
      </c>
      <c r="K1943" t="s">
        <v>332</v>
      </c>
      <c r="L1943">
        <v>3.8410564680266997E-2</v>
      </c>
      <c r="M1943" s="18">
        <v>41245</v>
      </c>
      <c r="N1943" s="18">
        <v>24317</v>
      </c>
    </row>
    <row r="1944" spans="1:14" x14ac:dyDescent="0.25">
      <c r="A1944" s="17" t="s">
        <v>4027</v>
      </c>
      <c r="B1944" s="17" t="s">
        <v>2163</v>
      </c>
      <c r="C1944" t="s">
        <v>285</v>
      </c>
      <c r="D1944" t="s">
        <v>346</v>
      </c>
      <c r="E1944">
        <v>679</v>
      </c>
      <c r="F1944">
        <v>267</v>
      </c>
      <c r="G1944">
        <v>186</v>
      </c>
      <c r="H1944">
        <v>69.662921348314597</v>
      </c>
      <c r="I1944">
        <v>8.7259088552407302</v>
      </c>
      <c r="J1944" s="18">
        <v>40125</v>
      </c>
      <c r="K1944" t="s">
        <v>332</v>
      </c>
      <c r="L1944">
        <v>3.5245889220066003E-2</v>
      </c>
      <c r="M1944" s="18">
        <v>50596</v>
      </c>
      <c r="N1944" s="18">
        <v>29520</v>
      </c>
    </row>
    <row r="1945" spans="1:14" x14ac:dyDescent="0.25">
      <c r="A1945" s="17" t="s">
        <v>4027</v>
      </c>
      <c r="B1945" s="17" t="s">
        <v>1693</v>
      </c>
      <c r="C1945" t="s">
        <v>285</v>
      </c>
      <c r="D1945" t="s">
        <v>346</v>
      </c>
      <c r="E1945">
        <v>1860</v>
      </c>
      <c r="F1945">
        <v>775</v>
      </c>
      <c r="G1945">
        <v>540</v>
      </c>
      <c r="H1945">
        <v>69.677419354838705</v>
      </c>
      <c r="I1945">
        <v>8.7114108487166302</v>
      </c>
      <c r="J1945" s="18">
        <v>40917</v>
      </c>
      <c r="K1945" t="s">
        <v>332</v>
      </c>
      <c r="L1945">
        <v>5.2931715163035999E-2</v>
      </c>
      <c r="M1945" s="18">
        <v>43169</v>
      </c>
      <c r="N1945" s="18">
        <v>24399</v>
      </c>
    </row>
    <row r="1946" spans="1:14" x14ac:dyDescent="0.25">
      <c r="A1946" s="17" t="s">
        <v>4027</v>
      </c>
      <c r="B1946" s="17" t="s">
        <v>550</v>
      </c>
      <c r="C1946" t="s">
        <v>285</v>
      </c>
      <c r="D1946" t="s">
        <v>346</v>
      </c>
      <c r="E1946">
        <v>91</v>
      </c>
      <c r="F1946">
        <v>33</v>
      </c>
      <c r="G1946">
        <v>23</v>
      </c>
      <c r="H1946">
        <v>69.696969696969703</v>
      </c>
      <c r="I1946">
        <v>8.6918605065856394</v>
      </c>
      <c r="J1946" s="18">
        <v>35625</v>
      </c>
      <c r="K1946" t="s">
        <v>332</v>
      </c>
      <c r="L1946">
        <v>3.2918793297594E-2</v>
      </c>
      <c r="M1946" s="18">
        <v>48919</v>
      </c>
      <c r="N1946" s="18">
        <v>34141</v>
      </c>
    </row>
    <row r="1947" spans="1:14" x14ac:dyDescent="0.25">
      <c r="A1947" s="17" t="s">
        <v>4027</v>
      </c>
      <c r="B1947" s="17" t="s">
        <v>2158</v>
      </c>
      <c r="C1947" t="s">
        <v>285</v>
      </c>
      <c r="D1947" t="s">
        <v>346</v>
      </c>
      <c r="E1947">
        <v>1090</v>
      </c>
      <c r="F1947">
        <v>399</v>
      </c>
      <c r="G1947">
        <v>282</v>
      </c>
      <c r="H1947">
        <v>70.676691729323295</v>
      </c>
      <c r="I1947">
        <v>7.71213847423203</v>
      </c>
      <c r="J1947" s="18">
        <v>52102</v>
      </c>
      <c r="K1947" t="s">
        <v>332</v>
      </c>
      <c r="L1947">
        <v>2.8437317536091002E-2</v>
      </c>
      <c r="M1947" s="18">
        <v>55304</v>
      </c>
      <c r="N1947" s="18">
        <v>33993</v>
      </c>
    </row>
    <row r="1948" spans="1:14" x14ac:dyDescent="0.25">
      <c r="A1948" s="17" t="s">
        <v>4027</v>
      </c>
      <c r="B1948" s="17" t="s">
        <v>119</v>
      </c>
      <c r="C1948" t="s">
        <v>285</v>
      </c>
      <c r="D1948" t="s">
        <v>2425</v>
      </c>
      <c r="E1948">
        <v>67148</v>
      </c>
      <c r="F1948">
        <v>24574</v>
      </c>
      <c r="G1948">
        <v>17383</v>
      </c>
      <c r="H1948">
        <v>70.829598239752201</v>
      </c>
      <c r="I1948">
        <v>7.5592319638030796</v>
      </c>
      <c r="J1948" s="18">
        <v>46881</v>
      </c>
      <c r="K1948" t="s">
        <v>332</v>
      </c>
      <c r="L1948">
        <v>3.8410564680266997E-2</v>
      </c>
      <c r="M1948" s="18">
        <v>41245</v>
      </c>
      <c r="N1948" s="18">
        <v>24317</v>
      </c>
    </row>
    <row r="1949" spans="1:14" x14ac:dyDescent="0.25">
      <c r="A1949" s="17" t="s">
        <v>4027</v>
      </c>
      <c r="B1949" s="17" t="s">
        <v>1839</v>
      </c>
      <c r="C1949" t="s">
        <v>285</v>
      </c>
      <c r="D1949" t="s">
        <v>346</v>
      </c>
      <c r="E1949">
        <v>3179</v>
      </c>
      <c r="F1949">
        <v>1243</v>
      </c>
      <c r="G1949">
        <v>889</v>
      </c>
      <c r="H1949">
        <v>71.520514883346706</v>
      </c>
      <c r="I1949">
        <v>6.8683153202085903</v>
      </c>
      <c r="J1949" s="18">
        <v>27525</v>
      </c>
      <c r="K1949" t="s">
        <v>332</v>
      </c>
      <c r="L1949">
        <v>2.9591455672567001E-2</v>
      </c>
      <c r="M1949" s="18">
        <v>44503</v>
      </c>
      <c r="N1949" s="18">
        <v>24656</v>
      </c>
    </row>
    <row r="1950" spans="1:14" x14ac:dyDescent="0.25">
      <c r="A1950" s="17" t="s">
        <v>4027</v>
      </c>
      <c r="B1950" s="17" t="s">
        <v>265</v>
      </c>
      <c r="C1950" t="s">
        <v>285</v>
      </c>
      <c r="D1950" t="s">
        <v>2425</v>
      </c>
      <c r="E1950">
        <v>21186</v>
      </c>
      <c r="F1950">
        <v>7025</v>
      </c>
      <c r="G1950">
        <v>5035</v>
      </c>
      <c r="H1950">
        <v>71.672597864768605</v>
      </c>
      <c r="I1950">
        <v>6.71623233878665</v>
      </c>
      <c r="J1950" s="18">
        <v>47280.25</v>
      </c>
      <c r="K1950" t="s">
        <v>332</v>
      </c>
      <c r="L1950">
        <v>5.4448762898739997E-2</v>
      </c>
      <c r="M1950" s="18">
        <v>48634</v>
      </c>
      <c r="N1950" s="18">
        <v>27478</v>
      </c>
    </row>
    <row r="1951" spans="1:14" x14ac:dyDescent="0.25">
      <c r="A1951" s="17" t="s">
        <v>4027</v>
      </c>
      <c r="B1951" s="17" t="s">
        <v>460</v>
      </c>
      <c r="C1951" t="s">
        <v>285</v>
      </c>
      <c r="D1951" t="s">
        <v>346</v>
      </c>
      <c r="E1951">
        <v>22001</v>
      </c>
      <c r="F1951">
        <v>6831</v>
      </c>
      <c r="G1951">
        <v>4904</v>
      </c>
      <c r="H1951">
        <v>71.790367442541296</v>
      </c>
      <c r="I1951">
        <v>6.5984627610139901</v>
      </c>
      <c r="J1951" s="18">
        <v>44976</v>
      </c>
      <c r="K1951" t="s">
        <v>332</v>
      </c>
      <c r="L1951">
        <v>4.5245868487726999E-2</v>
      </c>
      <c r="M1951" s="18">
        <v>46817</v>
      </c>
      <c r="N1951" s="18">
        <v>30658</v>
      </c>
    </row>
    <row r="1952" spans="1:14" x14ac:dyDescent="0.25">
      <c r="A1952" s="17" t="s">
        <v>4027</v>
      </c>
      <c r="B1952" s="17" t="s">
        <v>2146</v>
      </c>
      <c r="C1952" t="s">
        <v>285</v>
      </c>
      <c r="D1952" t="s">
        <v>346</v>
      </c>
      <c r="E1952">
        <v>6566</v>
      </c>
      <c r="F1952">
        <v>2714</v>
      </c>
      <c r="G1952">
        <v>1953</v>
      </c>
      <c r="H1952">
        <v>71.960206337509206</v>
      </c>
      <c r="I1952">
        <v>6.4286238660461201</v>
      </c>
      <c r="J1952" s="18">
        <v>55893</v>
      </c>
      <c r="K1952" t="s">
        <v>332</v>
      </c>
      <c r="L1952">
        <v>3.4280872653361001E-2</v>
      </c>
      <c r="M1952" s="18">
        <v>56566</v>
      </c>
      <c r="N1952" s="18">
        <v>37804</v>
      </c>
    </row>
    <row r="1953" spans="1:14" x14ac:dyDescent="0.25">
      <c r="A1953" s="17" t="s">
        <v>4027</v>
      </c>
      <c r="B1953" s="17" t="s">
        <v>278</v>
      </c>
      <c r="C1953" t="s">
        <v>285</v>
      </c>
      <c r="D1953" t="s">
        <v>2425</v>
      </c>
      <c r="E1953">
        <v>32273</v>
      </c>
      <c r="F1953">
        <v>11846</v>
      </c>
      <c r="G1953">
        <v>8483</v>
      </c>
      <c r="H1953">
        <v>72.115956813737995</v>
      </c>
      <c r="I1953">
        <v>6.2728733898173399</v>
      </c>
      <c r="J1953" s="18">
        <v>45620.090909090897</v>
      </c>
      <c r="K1953" t="s">
        <v>332</v>
      </c>
      <c r="L1953">
        <v>5.2931715163035999E-2</v>
      </c>
      <c r="M1953" s="18">
        <v>43169</v>
      </c>
      <c r="N1953" s="18">
        <v>24399</v>
      </c>
    </row>
    <row r="1954" spans="1:14" x14ac:dyDescent="0.25">
      <c r="A1954" s="17" t="s">
        <v>4027</v>
      </c>
      <c r="B1954" s="17" t="s">
        <v>2157</v>
      </c>
      <c r="C1954" t="s">
        <v>285</v>
      </c>
      <c r="D1954" t="s">
        <v>346</v>
      </c>
      <c r="E1954">
        <v>10237</v>
      </c>
      <c r="F1954">
        <v>4535</v>
      </c>
      <c r="G1954">
        <v>3272</v>
      </c>
      <c r="H1954">
        <v>72.149944873208298</v>
      </c>
      <c r="I1954">
        <v>6.2388853303469602</v>
      </c>
      <c r="J1954" s="18">
        <v>72558</v>
      </c>
      <c r="K1954" t="s">
        <v>332</v>
      </c>
      <c r="L1954">
        <v>3.0852952635207001E-2</v>
      </c>
      <c r="M1954" s="18">
        <v>55442</v>
      </c>
      <c r="N1954" s="18">
        <v>37169</v>
      </c>
    </row>
    <row r="1955" spans="1:14" x14ac:dyDescent="0.25">
      <c r="A1955" s="17" t="s">
        <v>4027</v>
      </c>
      <c r="B1955" s="17" t="s">
        <v>2166</v>
      </c>
      <c r="C1955" t="s">
        <v>285</v>
      </c>
      <c r="D1955" t="s">
        <v>346</v>
      </c>
      <c r="E1955">
        <v>1585</v>
      </c>
      <c r="F1955">
        <v>534</v>
      </c>
      <c r="G1955">
        <v>387</v>
      </c>
      <c r="H1955">
        <v>72.471910112359495</v>
      </c>
      <c r="I1955">
        <v>5.9169200911957898</v>
      </c>
      <c r="J1955" s="18">
        <v>57951</v>
      </c>
      <c r="K1955" t="s">
        <v>332</v>
      </c>
      <c r="L1955">
        <v>3.1581918573978997E-2</v>
      </c>
      <c r="M1955" s="18">
        <v>73032</v>
      </c>
      <c r="N1955" s="18">
        <v>46066</v>
      </c>
    </row>
    <row r="1956" spans="1:14" x14ac:dyDescent="0.25">
      <c r="A1956" s="17" t="s">
        <v>4027</v>
      </c>
      <c r="B1956" s="17" t="s">
        <v>2161</v>
      </c>
      <c r="C1956" t="s">
        <v>285</v>
      </c>
      <c r="D1956" t="s">
        <v>346</v>
      </c>
      <c r="E1956">
        <v>1503</v>
      </c>
      <c r="F1956">
        <v>447</v>
      </c>
      <c r="G1956">
        <v>324</v>
      </c>
      <c r="H1956">
        <v>72.483221476509996</v>
      </c>
      <c r="I1956">
        <v>5.9056087270452702</v>
      </c>
      <c r="J1956" s="18">
        <v>31932</v>
      </c>
      <c r="K1956" t="s">
        <v>332</v>
      </c>
      <c r="L1956">
        <v>3.0044953252532001E-2</v>
      </c>
      <c r="M1956" s="18">
        <v>46917</v>
      </c>
      <c r="N1956" s="18">
        <v>28591</v>
      </c>
    </row>
    <row r="1957" spans="1:14" x14ac:dyDescent="0.25">
      <c r="A1957" s="17" t="s">
        <v>4027</v>
      </c>
      <c r="B1957" s="17" t="s">
        <v>1718</v>
      </c>
      <c r="C1957" t="s">
        <v>285</v>
      </c>
      <c r="D1957" t="s">
        <v>346</v>
      </c>
      <c r="E1957">
        <v>3937</v>
      </c>
      <c r="F1957">
        <v>1890</v>
      </c>
      <c r="G1957">
        <v>1376</v>
      </c>
      <c r="H1957">
        <v>72.804232804232797</v>
      </c>
      <c r="I1957">
        <v>5.5845973993225302</v>
      </c>
      <c r="J1957" s="18">
        <v>52979</v>
      </c>
      <c r="K1957" t="s">
        <v>332</v>
      </c>
      <c r="L1957">
        <v>3.5245889220066003E-2</v>
      </c>
      <c r="M1957" s="18">
        <v>50596</v>
      </c>
      <c r="N1957" s="18">
        <v>29520</v>
      </c>
    </row>
    <row r="1958" spans="1:14" x14ac:dyDescent="0.25">
      <c r="A1958" s="17" t="s">
        <v>4027</v>
      </c>
      <c r="B1958" s="17" t="s">
        <v>2148</v>
      </c>
      <c r="C1958" t="s">
        <v>285</v>
      </c>
      <c r="D1958" t="s">
        <v>346</v>
      </c>
      <c r="E1958">
        <v>2473</v>
      </c>
      <c r="F1958">
        <v>838</v>
      </c>
      <c r="G1958">
        <v>611</v>
      </c>
      <c r="H1958">
        <v>72.911694510739807</v>
      </c>
      <c r="I1958">
        <v>5.47713569281549</v>
      </c>
      <c r="J1958" s="18">
        <v>30102</v>
      </c>
      <c r="K1958" t="s">
        <v>332</v>
      </c>
      <c r="L1958">
        <v>4.5245868487726999E-2</v>
      </c>
      <c r="M1958" s="18">
        <v>46817</v>
      </c>
      <c r="N1958" s="18">
        <v>30658</v>
      </c>
    </row>
    <row r="1959" spans="1:14" x14ac:dyDescent="0.25">
      <c r="A1959" s="17" t="s">
        <v>4027</v>
      </c>
      <c r="B1959" s="17" t="s">
        <v>1193</v>
      </c>
      <c r="C1959" t="s">
        <v>285</v>
      </c>
      <c r="D1959" t="s">
        <v>346</v>
      </c>
      <c r="E1959">
        <v>9251</v>
      </c>
      <c r="F1959">
        <v>3231</v>
      </c>
      <c r="G1959">
        <v>2357</v>
      </c>
      <c r="H1959">
        <v>72.949551222531696</v>
      </c>
      <c r="I1959">
        <v>5.4392789810236204</v>
      </c>
      <c r="J1959" s="18">
        <v>48574</v>
      </c>
      <c r="K1959" t="s">
        <v>332</v>
      </c>
      <c r="L1959">
        <v>3.8410564680266997E-2</v>
      </c>
      <c r="M1959" s="18">
        <v>41245</v>
      </c>
      <c r="N1959" s="18">
        <v>24317</v>
      </c>
    </row>
    <row r="1960" spans="1:14" x14ac:dyDescent="0.25">
      <c r="A1960" s="17" t="s">
        <v>4027</v>
      </c>
      <c r="B1960" s="17" t="s">
        <v>1701</v>
      </c>
      <c r="C1960" t="s">
        <v>285</v>
      </c>
      <c r="D1960" t="s">
        <v>346</v>
      </c>
      <c r="E1960">
        <v>8423</v>
      </c>
      <c r="F1960">
        <v>3041</v>
      </c>
      <c r="G1960">
        <v>2222</v>
      </c>
      <c r="H1960">
        <v>73.068069713909907</v>
      </c>
      <c r="I1960">
        <v>5.3207604896454299</v>
      </c>
      <c r="J1960" s="18">
        <v>41645</v>
      </c>
      <c r="K1960" t="s">
        <v>332</v>
      </c>
      <c r="L1960">
        <v>3.4280872653361001E-2</v>
      </c>
      <c r="M1960" s="18">
        <v>56566</v>
      </c>
      <c r="N1960" s="18">
        <v>37804</v>
      </c>
    </row>
    <row r="1961" spans="1:14" x14ac:dyDescent="0.25">
      <c r="A1961" s="17" t="s">
        <v>4027</v>
      </c>
      <c r="B1961" s="17" t="s">
        <v>1026</v>
      </c>
      <c r="C1961" t="s">
        <v>285</v>
      </c>
      <c r="D1961" t="s">
        <v>346</v>
      </c>
      <c r="E1961">
        <v>7753</v>
      </c>
      <c r="F1961">
        <v>2490</v>
      </c>
      <c r="G1961">
        <v>1821</v>
      </c>
      <c r="H1961">
        <v>73.132530120481903</v>
      </c>
      <c r="I1961">
        <v>5.2563000830734099</v>
      </c>
      <c r="J1961" s="18">
        <v>35462</v>
      </c>
      <c r="K1961" t="s">
        <v>332</v>
      </c>
      <c r="L1961">
        <v>3.8410564680266997E-2</v>
      </c>
      <c r="M1961" s="18">
        <v>41245</v>
      </c>
      <c r="N1961" s="18">
        <v>24317</v>
      </c>
    </row>
    <row r="1962" spans="1:14" x14ac:dyDescent="0.25">
      <c r="A1962" s="17" t="s">
        <v>4027</v>
      </c>
      <c r="B1962" s="17" t="s">
        <v>2159</v>
      </c>
      <c r="C1962" t="s">
        <v>285</v>
      </c>
      <c r="D1962" t="s">
        <v>346</v>
      </c>
      <c r="E1962">
        <v>666</v>
      </c>
      <c r="F1962">
        <v>216</v>
      </c>
      <c r="G1962">
        <v>158</v>
      </c>
      <c r="H1962">
        <v>73.148148148148096</v>
      </c>
      <c r="I1962">
        <v>5.2406820554071896</v>
      </c>
      <c r="J1962" s="18">
        <v>38281</v>
      </c>
      <c r="K1962" t="s">
        <v>332</v>
      </c>
      <c r="L1962">
        <v>3.2298826784605002E-2</v>
      </c>
      <c r="M1962" s="18">
        <v>70166</v>
      </c>
      <c r="N1962" s="18">
        <v>43463</v>
      </c>
    </row>
    <row r="1963" spans="1:14" x14ac:dyDescent="0.25">
      <c r="A1963" s="17" t="s">
        <v>4027</v>
      </c>
      <c r="B1963" s="17" t="s">
        <v>2145</v>
      </c>
      <c r="C1963" t="s">
        <v>285</v>
      </c>
      <c r="D1963" t="s">
        <v>346</v>
      </c>
      <c r="E1963">
        <v>607</v>
      </c>
      <c r="F1963">
        <v>237</v>
      </c>
      <c r="G1963">
        <v>169</v>
      </c>
      <c r="H1963">
        <v>73.160173160173102</v>
      </c>
      <c r="I1963">
        <v>5.2286570433821797</v>
      </c>
      <c r="J1963" s="18">
        <v>35875</v>
      </c>
      <c r="K1963" t="s">
        <v>332</v>
      </c>
      <c r="L1963">
        <v>2.9591455672567001E-2</v>
      </c>
      <c r="M1963" s="18">
        <v>44503</v>
      </c>
      <c r="N1963" s="18">
        <v>24656</v>
      </c>
    </row>
    <row r="1964" spans="1:14" x14ac:dyDescent="0.25">
      <c r="A1964" s="17" t="s">
        <v>4027</v>
      </c>
      <c r="B1964" s="17" t="s">
        <v>1088</v>
      </c>
      <c r="C1964" t="s">
        <v>285</v>
      </c>
      <c r="D1964" t="s">
        <v>346</v>
      </c>
      <c r="E1964">
        <v>28796</v>
      </c>
      <c r="F1964">
        <v>10404</v>
      </c>
      <c r="G1964">
        <v>7602</v>
      </c>
      <c r="H1964">
        <v>73.265227447956804</v>
      </c>
      <c r="I1964">
        <v>5.12360275559851</v>
      </c>
      <c r="J1964" s="18">
        <v>37439</v>
      </c>
      <c r="K1964" t="s">
        <v>332</v>
      </c>
      <c r="L1964">
        <v>3.3263147075921998E-2</v>
      </c>
      <c r="M1964" s="18">
        <v>46894</v>
      </c>
      <c r="N1964" s="18">
        <v>30616</v>
      </c>
    </row>
    <row r="1965" spans="1:14" x14ac:dyDescent="0.25">
      <c r="A1965" s="17" t="s">
        <v>4027</v>
      </c>
      <c r="B1965" s="17" t="s">
        <v>2149</v>
      </c>
      <c r="C1965" t="s">
        <v>285</v>
      </c>
      <c r="D1965" t="s">
        <v>346</v>
      </c>
      <c r="E1965">
        <v>37990</v>
      </c>
      <c r="F1965">
        <v>13475</v>
      </c>
      <c r="G1965">
        <v>9881</v>
      </c>
      <c r="H1965">
        <v>73.371946238954393</v>
      </c>
      <c r="I1965">
        <v>5.0168839646008596</v>
      </c>
      <c r="J1965" s="18">
        <v>45228</v>
      </c>
      <c r="K1965" t="s">
        <v>332</v>
      </c>
      <c r="L1965">
        <v>3.5245889220066003E-2</v>
      </c>
      <c r="M1965" s="18">
        <v>50596</v>
      </c>
      <c r="N1965" s="18">
        <v>29520</v>
      </c>
    </row>
    <row r="1966" spans="1:14" x14ac:dyDescent="0.25">
      <c r="A1966" s="17" t="s">
        <v>4027</v>
      </c>
      <c r="B1966" s="17" t="s">
        <v>1234</v>
      </c>
      <c r="C1966" t="s">
        <v>289</v>
      </c>
      <c r="D1966" t="s">
        <v>346</v>
      </c>
      <c r="E1966">
        <v>36</v>
      </c>
      <c r="F1966">
        <v>7</v>
      </c>
      <c r="G1966">
        <v>0</v>
      </c>
      <c r="H1966">
        <v>0</v>
      </c>
      <c r="I1966">
        <v>78.388830203555301</v>
      </c>
      <c r="J1966" s="18">
        <v>46875</v>
      </c>
      <c r="K1966" t="s">
        <v>332</v>
      </c>
      <c r="L1966">
        <v>3.1506406805212002E-2</v>
      </c>
      <c r="M1966" s="18">
        <v>71383</v>
      </c>
      <c r="N1966" s="18">
        <v>31170</v>
      </c>
    </row>
    <row r="1967" spans="1:14" x14ac:dyDescent="0.25">
      <c r="A1967" s="17" t="s">
        <v>4027</v>
      </c>
      <c r="B1967" s="17" t="s">
        <v>629</v>
      </c>
      <c r="C1967" t="s">
        <v>289</v>
      </c>
      <c r="D1967" t="s">
        <v>346</v>
      </c>
      <c r="E1967">
        <v>2108</v>
      </c>
      <c r="F1967">
        <v>1264</v>
      </c>
      <c r="G1967">
        <v>180</v>
      </c>
      <c r="H1967">
        <v>14.2970611596505</v>
      </c>
      <c r="I1967">
        <v>64.091769043904804</v>
      </c>
      <c r="J1967" s="18">
        <v>46705</v>
      </c>
      <c r="K1967" t="s">
        <v>332</v>
      </c>
      <c r="L1967">
        <v>2.4635532130429998E-2</v>
      </c>
      <c r="M1967" s="18">
        <v>47665</v>
      </c>
      <c r="N1967" s="18">
        <v>26133</v>
      </c>
    </row>
    <row r="1968" spans="1:14" x14ac:dyDescent="0.25">
      <c r="A1968" s="17" t="s">
        <v>4027</v>
      </c>
      <c r="B1968" s="17" t="s">
        <v>1531</v>
      </c>
      <c r="C1968" t="s">
        <v>289</v>
      </c>
      <c r="D1968" t="s">
        <v>346</v>
      </c>
      <c r="E1968">
        <v>39</v>
      </c>
      <c r="F1968">
        <v>15</v>
      </c>
      <c r="G1968">
        <v>3</v>
      </c>
      <c r="H1968">
        <v>20</v>
      </c>
      <c r="I1968">
        <v>58.388830203555301</v>
      </c>
      <c r="J1968" s="18">
        <v>56250</v>
      </c>
      <c r="K1968" t="s">
        <v>332</v>
      </c>
      <c r="L1968">
        <v>3.6156936490297997E-2</v>
      </c>
      <c r="M1968" s="18">
        <v>65047</v>
      </c>
      <c r="N1968" s="18">
        <v>38809</v>
      </c>
    </row>
    <row r="1969" spans="1:14" x14ac:dyDescent="0.25">
      <c r="A1969" s="17" t="s">
        <v>4027</v>
      </c>
      <c r="B1969" s="17" t="s">
        <v>1426</v>
      </c>
      <c r="C1969" t="s">
        <v>289</v>
      </c>
      <c r="D1969" t="s">
        <v>346</v>
      </c>
      <c r="E1969">
        <v>128</v>
      </c>
      <c r="F1969">
        <v>33</v>
      </c>
      <c r="G1969">
        <v>9</v>
      </c>
      <c r="H1969">
        <v>27.272727272727199</v>
      </c>
      <c r="I1969">
        <v>51.116102930827999</v>
      </c>
      <c r="J1969" s="18">
        <v>36250</v>
      </c>
      <c r="K1969" t="s">
        <v>332</v>
      </c>
      <c r="L1969">
        <v>3.1506406805212002E-2</v>
      </c>
      <c r="M1969" s="18">
        <v>71383</v>
      </c>
      <c r="N1969" s="18">
        <v>31170</v>
      </c>
    </row>
    <row r="1970" spans="1:14" x14ac:dyDescent="0.25">
      <c r="A1970" s="17" t="s">
        <v>4027</v>
      </c>
      <c r="B1970" s="17" t="s">
        <v>2168</v>
      </c>
      <c r="C1970" t="s">
        <v>289</v>
      </c>
      <c r="D1970" t="s">
        <v>346</v>
      </c>
      <c r="E1970">
        <v>57</v>
      </c>
      <c r="F1970">
        <v>14</v>
      </c>
      <c r="G1970">
        <v>6</v>
      </c>
      <c r="H1970">
        <v>42.857142857142797</v>
      </c>
      <c r="I1970">
        <v>35.531687346412397</v>
      </c>
      <c r="J1970" s="18">
        <v>25938</v>
      </c>
      <c r="K1970" t="s">
        <v>332</v>
      </c>
      <c r="L1970">
        <v>3.1172994308393001E-2</v>
      </c>
      <c r="M1970" s="18">
        <v>50673</v>
      </c>
      <c r="N1970" s="18">
        <v>24587</v>
      </c>
    </row>
    <row r="1971" spans="1:14" x14ac:dyDescent="0.25">
      <c r="A1971" s="17" t="s">
        <v>4027</v>
      </c>
      <c r="B1971" s="17" t="s">
        <v>1850</v>
      </c>
      <c r="C1971" t="s">
        <v>289</v>
      </c>
      <c r="D1971" t="s">
        <v>346</v>
      </c>
      <c r="E1971">
        <v>22</v>
      </c>
      <c r="F1971">
        <v>7</v>
      </c>
      <c r="G1971">
        <v>3</v>
      </c>
      <c r="H1971">
        <v>42.857142857142797</v>
      </c>
      <c r="I1971">
        <v>35.531687346412397</v>
      </c>
      <c r="J1971" s="18">
        <v>46250</v>
      </c>
      <c r="K1971" t="s">
        <v>332</v>
      </c>
      <c r="L1971">
        <v>3.1120470332644E-2</v>
      </c>
      <c r="M1971" s="18">
        <v>63935</v>
      </c>
      <c r="N1971" s="18">
        <v>36239</v>
      </c>
    </row>
    <row r="1972" spans="1:14" x14ac:dyDescent="0.25">
      <c r="A1972" s="17" t="s">
        <v>4027</v>
      </c>
      <c r="B1972" s="17" t="s">
        <v>2169</v>
      </c>
      <c r="C1972" t="s">
        <v>289</v>
      </c>
      <c r="D1972" t="s">
        <v>346</v>
      </c>
      <c r="E1972">
        <v>69</v>
      </c>
      <c r="F1972">
        <v>23</v>
      </c>
      <c r="G1972">
        <v>11</v>
      </c>
      <c r="H1972">
        <v>47.826086956521699</v>
      </c>
      <c r="I1972">
        <v>30.562743247033598</v>
      </c>
      <c r="J1972" s="18">
        <v>53194</v>
      </c>
      <c r="K1972" t="s">
        <v>332</v>
      </c>
      <c r="L1972">
        <v>3.4136357220157003E-2</v>
      </c>
      <c r="M1972" s="18">
        <v>77579</v>
      </c>
      <c r="N1972" s="18">
        <v>29986</v>
      </c>
    </row>
    <row r="1973" spans="1:14" x14ac:dyDescent="0.25">
      <c r="A1973" s="17" t="s">
        <v>4027</v>
      </c>
      <c r="B1973" s="17" t="s">
        <v>223</v>
      </c>
      <c r="C1973" t="s">
        <v>289</v>
      </c>
      <c r="D1973" t="s">
        <v>2425</v>
      </c>
      <c r="E1973">
        <v>1974</v>
      </c>
      <c r="F1973">
        <v>634</v>
      </c>
      <c r="G1973">
        <v>335</v>
      </c>
      <c r="H1973">
        <v>52.839116719242902</v>
      </c>
      <c r="I1973">
        <v>25.549713484312399</v>
      </c>
      <c r="J1973" s="18">
        <v>38523</v>
      </c>
      <c r="K1973" t="s">
        <v>332</v>
      </c>
      <c r="L1973">
        <v>5.2544671816949003E-2</v>
      </c>
      <c r="M1973" s="18">
        <v>32773</v>
      </c>
      <c r="N1973" s="18">
        <v>12056</v>
      </c>
    </row>
    <row r="1974" spans="1:14" x14ac:dyDescent="0.25">
      <c r="A1974" s="17" t="s">
        <v>4027</v>
      </c>
      <c r="B1974" s="17" t="s">
        <v>2175</v>
      </c>
      <c r="C1974" t="s">
        <v>289</v>
      </c>
      <c r="D1974" t="s">
        <v>346</v>
      </c>
      <c r="E1974">
        <v>403</v>
      </c>
      <c r="F1974">
        <v>90</v>
      </c>
      <c r="G1974">
        <v>49</v>
      </c>
      <c r="H1974">
        <v>54.4444444444444</v>
      </c>
      <c r="I1974">
        <v>23.944385759110901</v>
      </c>
      <c r="J1974" s="18">
        <v>34844</v>
      </c>
      <c r="K1974" t="s">
        <v>332</v>
      </c>
      <c r="L1974">
        <v>3.8777506871865E-2</v>
      </c>
      <c r="M1974" s="18">
        <v>65558</v>
      </c>
      <c r="N1974" s="18">
        <v>29655</v>
      </c>
    </row>
    <row r="1975" spans="1:14" x14ac:dyDescent="0.25">
      <c r="A1975" s="17" t="s">
        <v>4027</v>
      </c>
      <c r="B1975" s="17" t="s">
        <v>2177</v>
      </c>
      <c r="C1975" t="s">
        <v>289</v>
      </c>
      <c r="D1975" t="s">
        <v>346</v>
      </c>
      <c r="E1975">
        <v>120</v>
      </c>
      <c r="F1975">
        <v>42</v>
      </c>
      <c r="G1975">
        <v>23</v>
      </c>
      <c r="H1975">
        <v>54.761904761904702</v>
      </c>
      <c r="I1975">
        <v>23.626925441650499</v>
      </c>
      <c r="J1975" s="18">
        <v>35000</v>
      </c>
      <c r="K1975" t="s">
        <v>332</v>
      </c>
      <c r="L1975">
        <v>4.8324043969654999E-2</v>
      </c>
      <c r="M1975" s="18">
        <v>58681</v>
      </c>
      <c r="N1975" s="18">
        <v>32342</v>
      </c>
    </row>
    <row r="1976" spans="1:14" x14ac:dyDescent="0.25">
      <c r="A1976" s="17" t="s">
        <v>4027</v>
      </c>
      <c r="B1976" s="17" t="s">
        <v>290</v>
      </c>
      <c r="C1976" t="s">
        <v>289</v>
      </c>
      <c r="D1976" t="s">
        <v>2425</v>
      </c>
      <c r="E1976">
        <v>7020</v>
      </c>
      <c r="F1976">
        <v>2736</v>
      </c>
      <c r="G1976">
        <v>1497</v>
      </c>
      <c r="H1976">
        <v>54.915627292736602</v>
      </c>
      <c r="I1976">
        <v>23.473202910818699</v>
      </c>
      <c r="J1976" s="18">
        <v>52952.5</v>
      </c>
      <c r="K1976" t="s">
        <v>332</v>
      </c>
      <c r="L1976">
        <v>2.4635532130429998E-2</v>
      </c>
      <c r="M1976" s="18">
        <v>47665</v>
      </c>
      <c r="N1976" s="18">
        <v>26133</v>
      </c>
    </row>
    <row r="1977" spans="1:14" x14ac:dyDescent="0.25">
      <c r="A1977" s="17" t="s">
        <v>4027</v>
      </c>
      <c r="B1977" s="17" t="s">
        <v>2173</v>
      </c>
      <c r="C1977" t="s">
        <v>289</v>
      </c>
      <c r="D1977" t="s">
        <v>346</v>
      </c>
      <c r="E1977">
        <v>49</v>
      </c>
      <c r="F1977">
        <v>14</v>
      </c>
      <c r="G1977">
        <v>8</v>
      </c>
      <c r="H1977">
        <v>57.142857142857103</v>
      </c>
      <c r="I1977">
        <v>21.245973060698201</v>
      </c>
      <c r="J1977" s="18">
        <v>67708</v>
      </c>
      <c r="K1977" t="s">
        <v>332</v>
      </c>
      <c r="L1977">
        <v>2.7247111425603002E-2</v>
      </c>
      <c r="M1977" s="18">
        <v>64035</v>
      </c>
      <c r="N1977" s="18">
        <v>35292</v>
      </c>
    </row>
    <row r="1978" spans="1:14" x14ac:dyDescent="0.25">
      <c r="A1978" s="17" t="s">
        <v>4027</v>
      </c>
      <c r="B1978" s="17" t="s">
        <v>887</v>
      </c>
      <c r="C1978" t="s">
        <v>289</v>
      </c>
      <c r="D1978" t="s">
        <v>346</v>
      </c>
      <c r="E1978">
        <v>41</v>
      </c>
      <c r="F1978">
        <v>5</v>
      </c>
      <c r="G1978">
        <v>3</v>
      </c>
      <c r="H1978">
        <v>60</v>
      </c>
      <c r="I1978">
        <v>18.388830203555301</v>
      </c>
      <c r="J1978" s="18">
        <v>45625</v>
      </c>
      <c r="K1978" t="s">
        <v>332</v>
      </c>
      <c r="L1978">
        <v>2.4389295161039E-2</v>
      </c>
      <c r="M1978" s="18">
        <v>80152</v>
      </c>
      <c r="N1978" s="18">
        <v>28080</v>
      </c>
    </row>
    <row r="1979" spans="1:14" x14ac:dyDescent="0.25">
      <c r="A1979" s="17" t="s">
        <v>4027</v>
      </c>
      <c r="B1979" s="17" t="s">
        <v>794</v>
      </c>
      <c r="C1979" t="s">
        <v>289</v>
      </c>
      <c r="D1979" t="s">
        <v>346</v>
      </c>
      <c r="E1979">
        <v>107</v>
      </c>
      <c r="F1979">
        <v>44</v>
      </c>
      <c r="G1979">
        <v>27</v>
      </c>
      <c r="H1979">
        <v>61.363636363636303</v>
      </c>
      <c r="I1979">
        <v>17.025193839918899</v>
      </c>
      <c r="J1979" s="18">
        <v>50536</v>
      </c>
      <c r="K1979" t="s">
        <v>332</v>
      </c>
      <c r="L1979">
        <v>3.4136357220157003E-2</v>
      </c>
      <c r="M1979" s="18">
        <v>77579</v>
      </c>
      <c r="N1979" s="18">
        <v>29986</v>
      </c>
    </row>
    <row r="1980" spans="1:14" x14ac:dyDescent="0.25">
      <c r="A1980" s="17" t="s">
        <v>4027</v>
      </c>
      <c r="B1980" s="17" t="s">
        <v>1124</v>
      </c>
      <c r="C1980" t="s">
        <v>289</v>
      </c>
      <c r="D1980" t="s">
        <v>346</v>
      </c>
      <c r="E1980">
        <v>66</v>
      </c>
      <c r="F1980">
        <v>26</v>
      </c>
      <c r="G1980">
        <v>16</v>
      </c>
      <c r="H1980">
        <v>61.538461538461497</v>
      </c>
      <c r="I1980">
        <v>16.8503686650938</v>
      </c>
      <c r="J1980" s="18">
        <v>43750</v>
      </c>
      <c r="K1980" t="s">
        <v>332</v>
      </c>
      <c r="L1980">
        <v>2.3594497714529001E-2</v>
      </c>
      <c r="M1980" s="18">
        <v>59224</v>
      </c>
      <c r="N1980" s="18">
        <v>33876</v>
      </c>
    </row>
    <row r="1981" spans="1:14" x14ac:dyDescent="0.25">
      <c r="A1981" s="17" t="s">
        <v>4027</v>
      </c>
      <c r="B1981" s="17" t="s">
        <v>2178</v>
      </c>
      <c r="C1981" t="s">
        <v>289</v>
      </c>
      <c r="D1981" t="s">
        <v>346</v>
      </c>
      <c r="E1981">
        <v>1019</v>
      </c>
      <c r="F1981">
        <v>326</v>
      </c>
      <c r="G1981">
        <v>201</v>
      </c>
      <c r="H1981">
        <v>61.656441717791402</v>
      </c>
      <c r="I1981">
        <v>16.732388485763899</v>
      </c>
      <c r="J1981" s="18">
        <v>37969</v>
      </c>
      <c r="K1981" t="s">
        <v>332</v>
      </c>
      <c r="L1981">
        <v>3.1172994308393001E-2</v>
      </c>
      <c r="M1981" s="18">
        <v>50673</v>
      </c>
      <c r="N1981" s="18">
        <v>24587</v>
      </c>
    </row>
    <row r="1982" spans="1:14" x14ac:dyDescent="0.25">
      <c r="A1982" s="17" t="s">
        <v>4027</v>
      </c>
      <c r="B1982" s="17" t="s">
        <v>1017</v>
      </c>
      <c r="C1982" t="s">
        <v>289</v>
      </c>
      <c r="D1982" t="s">
        <v>346</v>
      </c>
      <c r="E1982">
        <v>55</v>
      </c>
      <c r="F1982">
        <v>21</v>
      </c>
      <c r="G1982">
        <v>13</v>
      </c>
      <c r="H1982">
        <v>61.904761904761898</v>
      </c>
      <c r="I1982">
        <v>16.4840682987934</v>
      </c>
      <c r="J1982" s="18">
        <v>42500</v>
      </c>
      <c r="K1982" t="s">
        <v>332</v>
      </c>
      <c r="L1982">
        <v>3.8777506871865E-2</v>
      </c>
      <c r="M1982" s="18">
        <v>65558</v>
      </c>
      <c r="N1982" s="18">
        <v>29655</v>
      </c>
    </row>
    <row r="1983" spans="1:14" x14ac:dyDescent="0.25">
      <c r="A1983" s="17" t="s">
        <v>4027</v>
      </c>
      <c r="B1983" s="17" t="s">
        <v>2174</v>
      </c>
      <c r="C1983" t="s">
        <v>289</v>
      </c>
      <c r="D1983" t="s">
        <v>346</v>
      </c>
      <c r="E1983">
        <v>99</v>
      </c>
      <c r="F1983">
        <v>36</v>
      </c>
      <c r="G1983">
        <v>23</v>
      </c>
      <c r="H1983">
        <v>63.8888888888888</v>
      </c>
      <c r="I1983">
        <v>14.499941314666399</v>
      </c>
      <c r="J1983" s="18">
        <v>43750</v>
      </c>
      <c r="K1983" t="s">
        <v>332</v>
      </c>
      <c r="L1983">
        <v>3.1120470332644E-2</v>
      </c>
      <c r="M1983" s="18">
        <v>63935</v>
      </c>
      <c r="N1983" s="18">
        <v>36239</v>
      </c>
    </row>
    <row r="1984" spans="1:14" x14ac:dyDescent="0.25">
      <c r="A1984" s="17" t="s">
        <v>4027</v>
      </c>
      <c r="B1984" s="17" t="s">
        <v>2171</v>
      </c>
      <c r="C1984" t="s">
        <v>289</v>
      </c>
      <c r="D1984" t="s">
        <v>346</v>
      </c>
      <c r="E1984">
        <v>118</v>
      </c>
      <c r="F1984">
        <v>34</v>
      </c>
      <c r="G1984">
        <v>22</v>
      </c>
      <c r="H1984">
        <v>64.705882352941103</v>
      </c>
      <c r="I1984">
        <v>13.6829478506141</v>
      </c>
      <c r="J1984" s="18">
        <v>38750</v>
      </c>
      <c r="K1984" t="s">
        <v>332</v>
      </c>
      <c r="L1984">
        <v>2.4389295161039E-2</v>
      </c>
      <c r="M1984" s="18">
        <v>80152</v>
      </c>
      <c r="N1984" s="18">
        <v>28080</v>
      </c>
    </row>
    <row r="1985" spans="1:14" x14ac:dyDescent="0.25">
      <c r="A1985" s="17" t="s">
        <v>4027</v>
      </c>
      <c r="B1985" s="17" t="s">
        <v>2172</v>
      </c>
      <c r="C1985" t="s">
        <v>289</v>
      </c>
      <c r="D1985" t="s">
        <v>346</v>
      </c>
      <c r="E1985">
        <v>889</v>
      </c>
      <c r="F1985">
        <v>335</v>
      </c>
      <c r="G1985">
        <v>228</v>
      </c>
      <c r="H1985">
        <v>68.0597014925373</v>
      </c>
      <c r="I1985">
        <v>10.329128711018001</v>
      </c>
      <c r="J1985" s="18">
        <v>71250</v>
      </c>
      <c r="K1985" t="s">
        <v>332</v>
      </c>
      <c r="L1985">
        <v>2.7247111425603002E-2</v>
      </c>
      <c r="M1985" s="18">
        <v>64035</v>
      </c>
      <c r="N1985" s="18">
        <v>35292</v>
      </c>
    </row>
    <row r="1986" spans="1:14" x14ac:dyDescent="0.25">
      <c r="A1986" s="17" t="s">
        <v>4027</v>
      </c>
      <c r="B1986" s="17" t="s">
        <v>724</v>
      </c>
      <c r="C1986" t="s">
        <v>289</v>
      </c>
      <c r="D1986" t="s">
        <v>346</v>
      </c>
      <c r="E1986">
        <v>667</v>
      </c>
      <c r="F1986">
        <v>283</v>
      </c>
      <c r="G1986">
        <v>196</v>
      </c>
      <c r="H1986">
        <v>69.503546099290702</v>
      </c>
      <c r="I1986">
        <v>8.8852841042645494</v>
      </c>
      <c r="J1986" s="18">
        <v>69000</v>
      </c>
      <c r="K1986" t="s">
        <v>332</v>
      </c>
      <c r="L1986">
        <v>3.0274557421915999E-2</v>
      </c>
      <c r="M1986" s="18">
        <v>134811</v>
      </c>
      <c r="N1986" s="18">
        <v>45474</v>
      </c>
    </row>
    <row r="1987" spans="1:14" x14ac:dyDescent="0.25">
      <c r="A1987" s="17" t="s">
        <v>4027</v>
      </c>
      <c r="B1987" s="17" t="s">
        <v>2179</v>
      </c>
      <c r="C1987" t="s">
        <v>289</v>
      </c>
      <c r="D1987" t="s">
        <v>346</v>
      </c>
      <c r="E1987">
        <v>5561</v>
      </c>
      <c r="F1987">
        <v>2080</v>
      </c>
      <c r="G1987">
        <v>1469</v>
      </c>
      <c r="H1987">
        <v>70.625</v>
      </c>
      <c r="I1987">
        <v>7.7638302035553401</v>
      </c>
      <c r="J1987" s="18">
        <v>46151</v>
      </c>
      <c r="K1987" t="s">
        <v>332</v>
      </c>
      <c r="L1987">
        <v>2.8083851785223001E-2</v>
      </c>
      <c r="M1987" s="18">
        <v>45885</v>
      </c>
      <c r="N1987" s="18">
        <v>27228</v>
      </c>
    </row>
    <row r="1988" spans="1:14" x14ac:dyDescent="0.25">
      <c r="A1988" s="17" t="s">
        <v>4027</v>
      </c>
      <c r="B1988" s="17" t="s">
        <v>291</v>
      </c>
      <c r="C1988" t="s">
        <v>289</v>
      </c>
      <c r="D1988" t="s">
        <v>2425</v>
      </c>
      <c r="E1988">
        <v>3746</v>
      </c>
      <c r="F1988">
        <v>1179</v>
      </c>
      <c r="G1988">
        <v>844</v>
      </c>
      <c r="H1988">
        <v>71.829787234042499</v>
      </c>
      <c r="I1988">
        <v>6.5590429695127801</v>
      </c>
      <c r="J1988" s="18">
        <v>47179</v>
      </c>
      <c r="K1988" t="s">
        <v>332</v>
      </c>
      <c r="L1988">
        <v>3.6536524238924999E-2</v>
      </c>
      <c r="M1988" s="18">
        <v>57365</v>
      </c>
      <c r="N1988" s="18">
        <v>22812</v>
      </c>
    </row>
    <row r="1989" spans="1:14" x14ac:dyDescent="0.25">
      <c r="A1989" s="17" t="s">
        <v>4027</v>
      </c>
      <c r="B1989" s="17" t="s">
        <v>2181</v>
      </c>
      <c r="C1989" t="s">
        <v>289</v>
      </c>
      <c r="D1989" t="s">
        <v>346</v>
      </c>
      <c r="E1989">
        <v>871</v>
      </c>
      <c r="F1989">
        <v>272</v>
      </c>
      <c r="G1989">
        <v>196</v>
      </c>
      <c r="H1989">
        <v>72.058823529411697</v>
      </c>
      <c r="I1989">
        <v>6.3300066741435703</v>
      </c>
      <c r="J1989" s="18">
        <v>35192</v>
      </c>
      <c r="K1989" t="s">
        <v>332</v>
      </c>
      <c r="L1989">
        <v>3.3297933834303003E-2</v>
      </c>
      <c r="M1989" s="18">
        <v>51225</v>
      </c>
      <c r="N1989" s="18">
        <v>29301</v>
      </c>
    </row>
    <row r="1990" spans="1:14" x14ac:dyDescent="0.25">
      <c r="A1990" s="17" t="s">
        <v>4027</v>
      </c>
      <c r="B1990" s="17" t="s">
        <v>2180</v>
      </c>
      <c r="C1990" t="s">
        <v>289</v>
      </c>
      <c r="D1990" t="s">
        <v>346</v>
      </c>
      <c r="E1990">
        <v>2989</v>
      </c>
      <c r="F1990">
        <v>883</v>
      </c>
      <c r="G1990">
        <v>642</v>
      </c>
      <c r="H1990">
        <v>72.706681766704406</v>
      </c>
      <c r="I1990">
        <v>5.6821484368509196</v>
      </c>
      <c r="J1990" s="18">
        <v>43125</v>
      </c>
      <c r="K1990" t="s">
        <v>332</v>
      </c>
      <c r="L1990">
        <v>2.5666963959704001E-2</v>
      </c>
      <c r="M1990" s="18">
        <v>60510</v>
      </c>
      <c r="N1990" s="18">
        <v>37180</v>
      </c>
    </row>
    <row r="1991" spans="1:14" x14ac:dyDescent="0.25">
      <c r="A1991" s="17" t="s">
        <v>4027</v>
      </c>
      <c r="B1991" s="17" t="s">
        <v>2176</v>
      </c>
      <c r="C1991" t="s">
        <v>289</v>
      </c>
      <c r="D1991" t="s">
        <v>346</v>
      </c>
      <c r="E1991">
        <v>263</v>
      </c>
      <c r="F1991">
        <v>48</v>
      </c>
      <c r="G1991">
        <v>35</v>
      </c>
      <c r="H1991">
        <v>72.9166666666666</v>
      </c>
      <c r="I1991">
        <v>5.4721635368886803</v>
      </c>
      <c r="J1991" s="18">
        <v>41563</v>
      </c>
      <c r="K1991" t="s">
        <v>332</v>
      </c>
      <c r="L1991">
        <v>2.3532094874772001E-2</v>
      </c>
      <c r="M1991" s="18">
        <v>77988</v>
      </c>
      <c r="N1991" s="18">
        <v>34720</v>
      </c>
    </row>
    <row r="1992" spans="1:14" x14ac:dyDescent="0.25">
      <c r="A1992" s="17" t="s">
        <v>4027</v>
      </c>
      <c r="B1992" s="17" t="s">
        <v>2170</v>
      </c>
      <c r="C1992" t="s">
        <v>289</v>
      </c>
      <c r="D1992" t="s">
        <v>346</v>
      </c>
      <c r="E1992">
        <v>558</v>
      </c>
      <c r="F1992">
        <v>178</v>
      </c>
      <c r="G1992">
        <v>130</v>
      </c>
      <c r="H1992">
        <v>73.033707865168495</v>
      </c>
      <c r="I1992">
        <v>5.3551223383868001</v>
      </c>
      <c r="J1992" s="18">
        <v>55050</v>
      </c>
      <c r="K1992" t="s">
        <v>332</v>
      </c>
      <c r="L1992">
        <v>2.7966238126998E-2</v>
      </c>
      <c r="M1992" s="18">
        <v>65945</v>
      </c>
      <c r="N1992" s="18">
        <v>32338</v>
      </c>
    </row>
    <row r="1993" spans="1:14" x14ac:dyDescent="0.25">
      <c r="A1993" s="17" t="s">
        <v>4027</v>
      </c>
      <c r="B1993" s="17" t="s">
        <v>2128</v>
      </c>
      <c r="C1993" t="s">
        <v>289</v>
      </c>
      <c r="D1993" t="s">
        <v>346</v>
      </c>
      <c r="E1993">
        <v>848</v>
      </c>
      <c r="F1993">
        <v>225</v>
      </c>
      <c r="G1993">
        <v>165</v>
      </c>
      <c r="H1993">
        <v>73.3333333333333</v>
      </c>
      <c r="I1993">
        <v>5.0554968702220098</v>
      </c>
      <c r="J1993" s="18">
        <v>40865</v>
      </c>
      <c r="K1993" t="s">
        <v>332</v>
      </c>
      <c r="L1993">
        <v>2.5268477574226001E-2</v>
      </c>
      <c r="M1993" s="18">
        <v>65438</v>
      </c>
      <c r="N1993" s="18">
        <v>27769</v>
      </c>
    </row>
    <row r="1994" spans="1:14" x14ac:dyDescent="0.25">
      <c r="A1994" s="17" t="s">
        <v>4027</v>
      </c>
      <c r="B1994" s="17" t="s">
        <v>836</v>
      </c>
      <c r="C1994" t="s">
        <v>292</v>
      </c>
      <c r="D1994" t="s">
        <v>346</v>
      </c>
      <c r="E1994">
        <v>1082</v>
      </c>
      <c r="F1994">
        <v>543</v>
      </c>
      <c r="G1994">
        <v>152</v>
      </c>
      <c r="H1994">
        <v>27.9926335174953</v>
      </c>
      <c r="I1994">
        <v>50.396196686059902</v>
      </c>
      <c r="J1994" s="18">
        <v>31750</v>
      </c>
      <c r="K1994" t="s">
        <v>332</v>
      </c>
      <c r="L1994">
        <v>3.9049675508808002E-2</v>
      </c>
      <c r="M1994" s="18">
        <v>49219</v>
      </c>
      <c r="N1994" s="18">
        <v>29552</v>
      </c>
    </row>
    <row r="1995" spans="1:14" x14ac:dyDescent="0.25">
      <c r="A1995" s="17" t="s">
        <v>4027</v>
      </c>
      <c r="B1995" s="17" t="s">
        <v>2194</v>
      </c>
      <c r="C1995" t="s">
        <v>292</v>
      </c>
      <c r="D1995" t="s">
        <v>346</v>
      </c>
      <c r="E1995">
        <v>1329</v>
      </c>
      <c r="F1995">
        <v>358</v>
      </c>
      <c r="G1995">
        <v>107</v>
      </c>
      <c r="H1995">
        <v>29.888268156424498</v>
      </c>
      <c r="I1995">
        <v>48.5005620471307</v>
      </c>
      <c r="J1995" s="18">
        <v>27292</v>
      </c>
      <c r="K1995" t="s">
        <v>332</v>
      </c>
      <c r="L1995">
        <v>3.3065653825285E-2</v>
      </c>
      <c r="M1995" s="18">
        <v>39669</v>
      </c>
      <c r="N1995" s="18">
        <v>22594</v>
      </c>
    </row>
    <row r="1996" spans="1:14" x14ac:dyDescent="0.25">
      <c r="A1996" s="17" t="s">
        <v>4027</v>
      </c>
      <c r="B1996" s="17" t="s">
        <v>2184</v>
      </c>
      <c r="C1996" t="s">
        <v>292</v>
      </c>
      <c r="D1996" t="s">
        <v>346</v>
      </c>
      <c r="E1996">
        <v>46</v>
      </c>
      <c r="F1996">
        <v>9</v>
      </c>
      <c r="G1996">
        <v>3</v>
      </c>
      <c r="H1996">
        <v>33.3333333333333</v>
      </c>
      <c r="I1996">
        <v>45.055496870222001</v>
      </c>
      <c r="J1996" s="18">
        <v>32250</v>
      </c>
      <c r="K1996" t="s">
        <v>332</v>
      </c>
      <c r="L1996">
        <v>4.0487349605373001E-2</v>
      </c>
      <c r="M1996" s="18">
        <v>46559</v>
      </c>
      <c r="N1996" s="18">
        <v>27441</v>
      </c>
    </row>
    <row r="1997" spans="1:14" x14ac:dyDescent="0.25">
      <c r="A1997" s="17" t="s">
        <v>4027</v>
      </c>
      <c r="B1997" s="17" t="s">
        <v>2200</v>
      </c>
      <c r="C1997" t="s">
        <v>292</v>
      </c>
      <c r="D1997" t="s">
        <v>346</v>
      </c>
      <c r="E1997">
        <v>652</v>
      </c>
      <c r="F1997">
        <v>157</v>
      </c>
      <c r="G1997">
        <v>55</v>
      </c>
      <c r="H1997">
        <v>35.0318471337579</v>
      </c>
      <c r="I1997">
        <v>43.356983069797302</v>
      </c>
      <c r="J1997" s="18">
        <v>26458</v>
      </c>
      <c r="K1997" t="s">
        <v>332</v>
      </c>
      <c r="L1997">
        <v>3.7560189854769999E-2</v>
      </c>
      <c r="M1997" s="18">
        <v>68153</v>
      </c>
      <c r="N1997" s="18">
        <v>37049</v>
      </c>
    </row>
    <row r="1998" spans="1:14" x14ac:dyDescent="0.25">
      <c r="A1998" s="17" t="s">
        <v>4027</v>
      </c>
      <c r="B1998" s="17" t="s">
        <v>967</v>
      </c>
      <c r="C1998" t="s">
        <v>292</v>
      </c>
      <c r="D1998" t="s">
        <v>346</v>
      </c>
      <c r="E1998">
        <v>269</v>
      </c>
      <c r="F1998">
        <v>134</v>
      </c>
      <c r="G1998">
        <v>55</v>
      </c>
      <c r="H1998">
        <v>41.044776119402897</v>
      </c>
      <c r="I1998">
        <v>37.344054084152297</v>
      </c>
      <c r="J1998" s="18">
        <v>47614</v>
      </c>
      <c r="K1998" t="s">
        <v>332</v>
      </c>
      <c r="L1998">
        <v>3.9772606070948999E-2</v>
      </c>
      <c r="M1998" s="18">
        <v>39005</v>
      </c>
      <c r="N1998" s="18">
        <v>23436</v>
      </c>
    </row>
    <row r="1999" spans="1:14" x14ac:dyDescent="0.25">
      <c r="A1999" s="17" t="s">
        <v>4027</v>
      </c>
      <c r="B1999" s="17" t="s">
        <v>1211</v>
      </c>
      <c r="C1999" t="s">
        <v>292</v>
      </c>
      <c r="D1999" t="s">
        <v>346</v>
      </c>
      <c r="E1999">
        <v>140</v>
      </c>
      <c r="F1999">
        <v>44</v>
      </c>
      <c r="G1999">
        <v>19</v>
      </c>
      <c r="H1999">
        <v>43.181818181818102</v>
      </c>
      <c r="I1999">
        <v>35.2070120217371</v>
      </c>
      <c r="J1999" s="18">
        <v>36667</v>
      </c>
      <c r="K1999" t="s">
        <v>332</v>
      </c>
      <c r="L1999">
        <v>2.9872635688757001E-2</v>
      </c>
      <c r="M1999" s="18">
        <v>59105</v>
      </c>
      <c r="N1999" s="18">
        <v>36931</v>
      </c>
    </row>
    <row r="2000" spans="1:14" x14ac:dyDescent="0.25">
      <c r="A2000" s="17" t="s">
        <v>4027</v>
      </c>
      <c r="B2000" s="17" t="s">
        <v>2190</v>
      </c>
      <c r="C2000" t="s">
        <v>292</v>
      </c>
      <c r="D2000" t="s">
        <v>346</v>
      </c>
      <c r="E2000">
        <v>855</v>
      </c>
      <c r="F2000">
        <v>320</v>
      </c>
      <c r="G2000">
        <v>139</v>
      </c>
      <c r="H2000">
        <v>43.4375</v>
      </c>
      <c r="I2000">
        <v>34.951330203555301</v>
      </c>
      <c r="J2000" s="18">
        <v>36250</v>
      </c>
      <c r="K2000" t="s">
        <v>332</v>
      </c>
      <c r="L2000">
        <v>3.9772606070948999E-2</v>
      </c>
      <c r="M2000" s="18">
        <v>39005</v>
      </c>
      <c r="N2000" s="18">
        <v>23436</v>
      </c>
    </row>
    <row r="2001" spans="1:14" x14ac:dyDescent="0.25">
      <c r="A2001" s="17" t="s">
        <v>4027</v>
      </c>
      <c r="B2001" s="17" t="s">
        <v>2197</v>
      </c>
      <c r="C2001" t="s">
        <v>292</v>
      </c>
      <c r="D2001" t="s">
        <v>346</v>
      </c>
      <c r="E2001">
        <v>1098</v>
      </c>
      <c r="F2001">
        <v>431</v>
      </c>
      <c r="G2001">
        <v>191</v>
      </c>
      <c r="H2001">
        <v>44.315545243619397</v>
      </c>
      <c r="I2001">
        <v>34.073284959935798</v>
      </c>
      <c r="J2001" s="18">
        <v>33281</v>
      </c>
      <c r="K2001" t="s">
        <v>332</v>
      </c>
      <c r="L2001">
        <v>4.0365641576873001E-2</v>
      </c>
      <c r="M2001" s="18">
        <v>38953</v>
      </c>
      <c r="N2001" s="18">
        <v>22872</v>
      </c>
    </row>
    <row r="2002" spans="1:14" x14ac:dyDescent="0.25">
      <c r="A2002" s="17" t="s">
        <v>4027</v>
      </c>
      <c r="B2002" s="17" t="s">
        <v>2209</v>
      </c>
      <c r="C2002" t="s">
        <v>292</v>
      </c>
      <c r="D2002" t="s">
        <v>346</v>
      </c>
      <c r="E2002">
        <v>1983</v>
      </c>
      <c r="F2002">
        <v>745</v>
      </c>
      <c r="G2002">
        <v>333</v>
      </c>
      <c r="H2002">
        <v>44.697986577181197</v>
      </c>
      <c r="I2002">
        <v>33.690843626374097</v>
      </c>
      <c r="J2002" s="18">
        <v>32745</v>
      </c>
      <c r="K2002" t="s">
        <v>332</v>
      </c>
      <c r="L2002">
        <v>4.3782807803826998E-2</v>
      </c>
      <c r="M2002" s="18">
        <v>42471</v>
      </c>
      <c r="N2002" s="18">
        <v>24918</v>
      </c>
    </row>
    <row r="2003" spans="1:14" x14ac:dyDescent="0.25">
      <c r="A2003" s="17" t="s">
        <v>4027</v>
      </c>
      <c r="B2003" s="17" t="s">
        <v>1094</v>
      </c>
      <c r="C2003" t="s">
        <v>292</v>
      </c>
      <c r="D2003" t="s">
        <v>346</v>
      </c>
      <c r="E2003">
        <v>3329</v>
      </c>
      <c r="F2003">
        <v>1060</v>
      </c>
      <c r="G2003">
        <v>531</v>
      </c>
      <c r="H2003">
        <v>50.094339622641499</v>
      </c>
      <c r="I2003">
        <v>28.294490580913799</v>
      </c>
      <c r="J2003" s="18">
        <v>24856</v>
      </c>
      <c r="K2003" t="s">
        <v>332</v>
      </c>
      <c r="L2003">
        <v>3.7560189854769999E-2</v>
      </c>
      <c r="M2003" s="18">
        <v>68153</v>
      </c>
      <c r="N2003" s="18">
        <v>37049</v>
      </c>
    </row>
    <row r="2004" spans="1:14" x14ac:dyDescent="0.25">
      <c r="A2004" s="17" t="s">
        <v>4027</v>
      </c>
      <c r="B2004" s="17" t="s">
        <v>28</v>
      </c>
      <c r="C2004" t="s">
        <v>292</v>
      </c>
      <c r="D2004" t="s">
        <v>2425</v>
      </c>
      <c r="E2004">
        <v>21158</v>
      </c>
      <c r="F2004">
        <v>8652</v>
      </c>
      <c r="G2004">
        <v>4362</v>
      </c>
      <c r="H2004">
        <v>50.416088765603298</v>
      </c>
      <c r="I2004">
        <v>27.972741437951999</v>
      </c>
      <c r="J2004" s="18">
        <v>46045</v>
      </c>
      <c r="K2004" t="s">
        <v>332</v>
      </c>
      <c r="L2004">
        <v>3.9772606070948999E-2</v>
      </c>
      <c r="M2004" s="18">
        <v>39005</v>
      </c>
      <c r="N2004" s="18">
        <v>23436</v>
      </c>
    </row>
    <row r="2005" spans="1:14" x14ac:dyDescent="0.25">
      <c r="A2005" s="17" t="s">
        <v>4027</v>
      </c>
      <c r="B2005" s="17" t="s">
        <v>2191</v>
      </c>
      <c r="C2005" t="s">
        <v>292</v>
      </c>
      <c r="D2005" t="s">
        <v>346</v>
      </c>
      <c r="E2005">
        <v>1235</v>
      </c>
      <c r="F2005">
        <v>515</v>
      </c>
      <c r="G2005">
        <v>268</v>
      </c>
      <c r="H2005">
        <v>52.038834951456302</v>
      </c>
      <c r="I2005">
        <v>26.349995252098999</v>
      </c>
      <c r="J2005" s="18">
        <v>38008</v>
      </c>
      <c r="K2005" t="s">
        <v>332</v>
      </c>
      <c r="L2005">
        <v>3.9772606070948999E-2</v>
      </c>
      <c r="M2005" s="18">
        <v>39005</v>
      </c>
      <c r="N2005" s="18">
        <v>23436</v>
      </c>
    </row>
    <row r="2006" spans="1:14" x14ac:dyDescent="0.25">
      <c r="A2006" s="17" t="s">
        <v>4027</v>
      </c>
      <c r="B2006" s="17" t="s">
        <v>2187</v>
      </c>
      <c r="C2006" t="s">
        <v>292</v>
      </c>
      <c r="D2006" t="s">
        <v>346</v>
      </c>
      <c r="E2006">
        <v>1728</v>
      </c>
      <c r="F2006">
        <v>669</v>
      </c>
      <c r="G2006">
        <v>362</v>
      </c>
      <c r="H2006">
        <v>54.110612855007403</v>
      </c>
      <c r="I2006">
        <v>24.278217348547798</v>
      </c>
      <c r="J2006" s="18">
        <v>27180</v>
      </c>
      <c r="K2006" t="s">
        <v>332</v>
      </c>
      <c r="L2006">
        <v>3.5121036962091998E-2</v>
      </c>
      <c r="M2006" s="18">
        <v>50901</v>
      </c>
      <c r="N2006" s="18">
        <v>30544</v>
      </c>
    </row>
    <row r="2007" spans="1:14" x14ac:dyDescent="0.25">
      <c r="A2007" s="17" t="s">
        <v>4027</v>
      </c>
      <c r="B2007" s="17" t="s">
        <v>1208</v>
      </c>
      <c r="C2007" t="s">
        <v>292</v>
      </c>
      <c r="D2007" t="s">
        <v>346</v>
      </c>
      <c r="E2007">
        <v>2095</v>
      </c>
      <c r="F2007">
        <v>793</v>
      </c>
      <c r="G2007">
        <v>434</v>
      </c>
      <c r="H2007">
        <v>54.728877679697298</v>
      </c>
      <c r="I2007">
        <v>23.6599525238579</v>
      </c>
      <c r="J2007" s="18">
        <v>47941</v>
      </c>
      <c r="K2007" t="s">
        <v>332</v>
      </c>
      <c r="L2007">
        <v>3.1098130028299999E-2</v>
      </c>
      <c r="M2007" s="18">
        <v>50218</v>
      </c>
      <c r="N2007" s="18">
        <v>30897</v>
      </c>
    </row>
    <row r="2008" spans="1:14" ht="30" x14ac:dyDescent="0.25">
      <c r="A2008" s="17" t="s">
        <v>4027</v>
      </c>
      <c r="B2008" s="17" t="s">
        <v>2208</v>
      </c>
      <c r="C2008" t="s">
        <v>292</v>
      </c>
      <c r="D2008" t="s">
        <v>346</v>
      </c>
      <c r="E2008">
        <v>11463</v>
      </c>
      <c r="F2008">
        <v>5286</v>
      </c>
      <c r="G2008">
        <v>2962</v>
      </c>
      <c r="H2008">
        <v>56.034808929246999</v>
      </c>
      <c r="I2008">
        <v>22.354021274308199</v>
      </c>
      <c r="J2008" s="18">
        <v>58274</v>
      </c>
      <c r="K2008" t="s">
        <v>332</v>
      </c>
      <c r="L2008">
        <v>3.2761528773136997E-2</v>
      </c>
      <c r="M2008" s="18">
        <v>36454</v>
      </c>
      <c r="N2008" s="18">
        <v>22234</v>
      </c>
    </row>
    <row r="2009" spans="1:14" x14ac:dyDescent="0.25">
      <c r="A2009" s="17" t="s">
        <v>4027</v>
      </c>
      <c r="B2009" s="17" t="s">
        <v>295</v>
      </c>
      <c r="C2009" t="s">
        <v>292</v>
      </c>
      <c r="D2009" t="s">
        <v>2425</v>
      </c>
      <c r="E2009">
        <v>11463</v>
      </c>
      <c r="F2009">
        <v>5286</v>
      </c>
      <c r="G2009">
        <v>2962</v>
      </c>
      <c r="H2009">
        <v>56.034808929246999</v>
      </c>
      <c r="I2009">
        <v>22.354021274308199</v>
      </c>
      <c r="J2009" s="18">
        <v>57029</v>
      </c>
      <c r="K2009" t="s">
        <v>332</v>
      </c>
      <c r="L2009">
        <v>3.2761528773136997E-2</v>
      </c>
      <c r="M2009" s="18">
        <v>36454</v>
      </c>
      <c r="N2009" s="18">
        <v>22234</v>
      </c>
    </row>
    <row r="2010" spans="1:14" x14ac:dyDescent="0.25">
      <c r="A2010" s="17" t="s">
        <v>4027</v>
      </c>
      <c r="B2010" s="17" t="s">
        <v>1487</v>
      </c>
      <c r="C2010" t="s">
        <v>292</v>
      </c>
      <c r="D2010" t="s">
        <v>346</v>
      </c>
      <c r="E2010">
        <v>5492</v>
      </c>
      <c r="F2010">
        <v>2067</v>
      </c>
      <c r="G2010">
        <v>1200</v>
      </c>
      <c r="H2010">
        <v>58.055152394775</v>
      </c>
      <c r="I2010">
        <v>20.333677808780301</v>
      </c>
      <c r="J2010" s="18">
        <v>37456</v>
      </c>
      <c r="K2010" t="s">
        <v>332</v>
      </c>
      <c r="L2010">
        <v>3.7369689792984002E-2</v>
      </c>
      <c r="M2010" s="18">
        <v>49972</v>
      </c>
      <c r="N2010" s="18">
        <v>34366</v>
      </c>
    </row>
    <row r="2011" spans="1:14" x14ac:dyDescent="0.25">
      <c r="A2011" s="17" t="s">
        <v>4027</v>
      </c>
      <c r="B2011" s="17" t="s">
        <v>2193</v>
      </c>
      <c r="C2011" t="s">
        <v>292</v>
      </c>
      <c r="D2011" t="s">
        <v>346</v>
      </c>
      <c r="E2011">
        <v>2539</v>
      </c>
      <c r="F2011">
        <v>1096</v>
      </c>
      <c r="G2011">
        <v>639</v>
      </c>
      <c r="H2011">
        <v>58.302919708029201</v>
      </c>
      <c r="I2011">
        <v>20.0859104955261</v>
      </c>
      <c r="J2011" s="18">
        <v>40234</v>
      </c>
      <c r="K2011" t="s">
        <v>332</v>
      </c>
      <c r="L2011">
        <v>3.7898345141081001E-2</v>
      </c>
      <c r="M2011" s="18">
        <v>40349</v>
      </c>
      <c r="N2011" s="18">
        <v>26390</v>
      </c>
    </row>
    <row r="2012" spans="1:14" x14ac:dyDescent="0.25">
      <c r="A2012" s="17" t="s">
        <v>4027</v>
      </c>
      <c r="B2012" s="17" t="s">
        <v>2185</v>
      </c>
      <c r="C2012" t="s">
        <v>292</v>
      </c>
      <c r="D2012" t="s">
        <v>346</v>
      </c>
      <c r="E2012">
        <v>160</v>
      </c>
      <c r="F2012">
        <v>69</v>
      </c>
      <c r="G2012">
        <v>41</v>
      </c>
      <c r="H2012">
        <v>59.420289855072397</v>
      </c>
      <c r="I2012">
        <v>18.968540348482801</v>
      </c>
      <c r="J2012" s="18">
        <v>24583</v>
      </c>
      <c r="K2012" t="s">
        <v>332</v>
      </c>
      <c r="L2012">
        <v>3.1098130028299999E-2</v>
      </c>
      <c r="M2012" s="18">
        <v>50218</v>
      </c>
      <c r="N2012" s="18">
        <v>30897</v>
      </c>
    </row>
    <row r="2013" spans="1:14" x14ac:dyDescent="0.25">
      <c r="A2013" s="17" t="s">
        <v>4027</v>
      </c>
      <c r="B2013" s="17" t="s">
        <v>2189</v>
      </c>
      <c r="C2013" t="s">
        <v>292</v>
      </c>
      <c r="D2013" t="s">
        <v>346</v>
      </c>
      <c r="E2013">
        <v>2633</v>
      </c>
      <c r="F2013">
        <v>1109</v>
      </c>
      <c r="G2013">
        <v>659</v>
      </c>
      <c r="H2013">
        <v>59.4229035166816</v>
      </c>
      <c r="I2013">
        <v>18.965926686873601</v>
      </c>
      <c r="J2013" s="18">
        <v>49490</v>
      </c>
      <c r="K2013" t="s">
        <v>332</v>
      </c>
      <c r="L2013">
        <v>4.3782807803826998E-2</v>
      </c>
      <c r="M2013" s="18">
        <v>42471</v>
      </c>
      <c r="N2013" s="18">
        <v>24918</v>
      </c>
    </row>
    <row r="2014" spans="1:14" x14ac:dyDescent="0.25">
      <c r="A2014" s="17" t="s">
        <v>4027</v>
      </c>
      <c r="B2014" s="17" t="s">
        <v>2198</v>
      </c>
      <c r="C2014" t="s">
        <v>292</v>
      </c>
      <c r="D2014" t="s">
        <v>346</v>
      </c>
      <c r="E2014">
        <v>2435</v>
      </c>
      <c r="F2014">
        <v>927</v>
      </c>
      <c r="G2014">
        <v>581</v>
      </c>
      <c r="H2014">
        <v>62.675296655879102</v>
      </c>
      <c r="I2014">
        <v>15.7135335476761</v>
      </c>
      <c r="J2014" s="18">
        <v>49886</v>
      </c>
      <c r="K2014" t="s">
        <v>332</v>
      </c>
      <c r="L2014">
        <v>4.3782807803826998E-2</v>
      </c>
      <c r="M2014" s="18">
        <v>42471</v>
      </c>
      <c r="N2014" s="18">
        <v>24918</v>
      </c>
    </row>
    <row r="2015" spans="1:14" x14ac:dyDescent="0.25">
      <c r="A2015" s="17" t="s">
        <v>4027</v>
      </c>
      <c r="B2015" s="17" t="s">
        <v>2205</v>
      </c>
      <c r="C2015" t="s">
        <v>292</v>
      </c>
      <c r="D2015" t="s">
        <v>346</v>
      </c>
      <c r="E2015">
        <v>308</v>
      </c>
      <c r="F2015">
        <v>142</v>
      </c>
      <c r="G2015">
        <v>89</v>
      </c>
      <c r="H2015">
        <v>62.676056338028097</v>
      </c>
      <c r="I2015">
        <v>15.712773865527099</v>
      </c>
      <c r="J2015" s="18">
        <v>70526</v>
      </c>
      <c r="K2015" t="s">
        <v>332</v>
      </c>
      <c r="L2015">
        <v>3.7560189854769999E-2</v>
      </c>
      <c r="M2015" s="18">
        <v>68153</v>
      </c>
      <c r="N2015" s="18">
        <v>37049</v>
      </c>
    </row>
    <row r="2016" spans="1:14" x14ac:dyDescent="0.25">
      <c r="A2016" s="17" t="s">
        <v>4027</v>
      </c>
      <c r="B2016" s="17" t="s">
        <v>2183</v>
      </c>
      <c r="C2016" t="s">
        <v>292</v>
      </c>
      <c r="D2016" t="s">
        <v>346</v>
      </c>
      <c r="E2016">
        <v>3116</v>
      </c>
      <c r="F2016">
        <v>1021</v>
      </c>
      <c r="G2016">
        <v>648</v>
      </c>
      <c r="H2016">
        <v>63.467189030362299</v>
      </c>
      <c r="I2016">
        <v>14.921641173192899</v>
      </c>
      <c r="J2016" s="18">
        <v>42733</v>
      </c>
      <c r="K2016" t="s">
        <v>332</v>
      </c>
      <c r="L2016">
        <v>4.0487349605373001E-2</v>
      </c>
      <c r="M2016" s="18">
        <v>46559</v>
      </c>
      <c r="N2016" s="18">
        <v>27441</v>
      </c>
    </row>
    <row r="2017" spans="1:14" x14ac:dyDescent="0.25">
      <c r="A2017" s="17" t="s">
        <v>4027</v>
      </c>
      <c r="B2017" s="17" t="s">
        <v>2206</v>
      </c>
      <c r="C2017" t="s">
        <v>292</v>
      </c>
      <c r="D2017" t="s">
        <v>346</v>
      </c>
      <c r="E2017">
        <v>2174</v>
      </c>
      <c r="F2017">
        <v>701</v>
      </c>
      <c r="G2017">
        <v>446</v>
      </c>
      <c r="H2017">
        <v>63.623395149785999</v>
      </c>
      <c r="I2017">
        <v>14.7654350537693</v>
      </c>
      <c r="J2017" s="18">
        <v>47372</v>
      </c>
      <c r="K2017" t="s">
        <v>332</v>
      </c>
      <c r="L2017">
        <v>4.9504213564451997E-2</v>
      </c>
      <c r="M2017" s="18">
        <v>39349</v>
      </c>
      <c r="N2017" s="18">
        <v>21848</v>
      </c>
    </row>
    <row r="2018" spans="1:14" x14ac:dyDescent="0.25">
      <c r="A2018" s="17" t="s">
        <v>4027</v>
      </c>
      <c r="B2018" s="17" t="s">
        <v>713</v>
      </c>
      <c r="C2018" t="s">
        <v>292</v>
      </c>
      <c r="D2018" t="s">
        <v>346</v>
      </c>
      <c r="E2018">
        <v>8666</v>
      </c>
      <c r="F2018">
        <v>3066</v>
      </c>
      <c r="G2018">
        <v>1972</v>
      </c>
      <c r="H2018">
        <v>64.318330071754701</v>
      </c>
      <c r="I2018">
        <v>14.0705001318006</v>
      </c>
      <c r="J2018" s="18">
        <v>32205</v>
      </c>
      <c r="K2018" t="s">
        <v>332</v>
      </c>
      <c r="L2018">
        <v>3.9049675508808002E-2</v>
      </c>
      <c r="M2018" s="18">
        <v>49219</v>
      </c>
      <c r="N2018" s="18">
        <v>29552</v>
      </c>
    </row>
    <row r="2019" spans="1:14" x14ac:dyDescent="0.25">
      <c r="A2019" s="17" t="s">
        <v>4027</v>
      </c>
      <c r="B2019" s="17" t="s">
        <v>2201</v>
      </c>
      <c r="C2019" t="s">
        <v>292</v>
      </c>
      <c r="D2019" t="s">
        <v>346</v>
      </c>
      <c r="E2019">
        <v>348</v>
      </c>
      <c r="F2019">
        <v>132</v>
      </c>
      <c r="G2019">
        <v>85</v>
      </c>
      <c r="H2019">
        <v>64.393939393939306</v>
      </c>
      <c r="I2019">
        <v>13.994890809615899</v>
      </c>
      <c r="J2019" s="18">
        <v>50833</v>
      </c>
      <c r="K2019" t="s">
        <v>332</v>
      </c>
      <c r="L2019">
        <v>3.0298104323056001E-2</v>
      </c>
      <c r="M2019" s="18">
        <v>51097</v>
      </c>
      <c r="N2019" s="18">
        <v>31839</v>
      </c>
    </row>
    <row r="2020" spans="1:14" x14ac:dyDescent="0.25">
      <c r="A2020" s="17" t="s">
        <v>4027</v>
      </c>
      <c r="B2020" s="17" t="s">
        <v>2196</v>
      </c>
      <c r="C2020" t="s">
        <v>292</v>
      </c>
      <c r="D2020" t="s">
        <v>346</v>
      </c>
      <c r="E2020">
        <v>3727</v>
      </c>
      <c r="F2020">
        <v>1069</v>
      </c>
      <c r="G2020">
        <v>695</v>
      </c>
      <c r="H2020">
        <v>65.014031805425603</v>
      </c>
      <c r="I2020">
        <v>13.3747983981297</v>
      </c>
      <c r="J2020" s="18">
        <v>44468</v>
      </c>
      <c r="K2020" t="s">
        <v>332</v>
      </c>
      <c r="L2020">
        <v>3.5121036962091998E-2</v>
      </c>
      <c r="M2020" s="18">
        <v>50901</v>
      </c>
      <c r="N2020" s="18">
        <v>30544</v>
      </c>
    </row>
    <row r="2021" spans="1:14" x14ac:dyDescent="0.25">
      <c r="A2021" s="17" t="s">
        <v>4027</v>
      </c>
      <c r="B2021" s="17" t="s">
        <v>168</v>
      </c>
      <c r="C2021" t="s">
        <v>292</v>
      </c>
      <c r="D2021" t="s">
        <v>2425</v>
      </c>
      <c r="E2021">
        <v>39388</v>
      </c>
      <c r="F2021">
        <v>14811</v>
      </c>
      <c r="G2021">
        <v>9697</v>
      </c>
      <c r="H2021">
        <v>65.506991825981203</v>
      </c>
      <c r="I2021">
        <v>12.8818383775741</v>
      </c>
      <c r="J2021" s="18">
        <v>44015.0769230769</v>
      </c>
      <c r="K2021" t="s">
        <v>332</v>
      </c>
      <c r="L2021">
        <v>4.3782807803826998E-2</v>
      </c>
      <c r="M2021" s="18">
        <v>42471</v>
      </c>
      <c r="N2021" s="18">
        <v>24918</v>
      </c>
    </row>
    <row r="2022" spans="1:14" x14ac:dyDescent="0.25">
      <c r="A2022" s="17" t="s">
        <v>4027</v>
      </c>
      <c r="B2022" s="17" t="s">
        <v>17</v>
      </c>
      <c r="C2022" t="s">
        <v>292</v>
      </c>
      <c r="D2022" t="s">
        <v>2425</v>
      </c>
      <c r="E2022">
        <v>11626</v>
      </c>
      <c r="F2022">
        <v>4126</v>
      </c>
      <c r="G2022">
        <v>2732</v>
      </c>
      <c r="H2022">
        <v>66.214251090644694</v>
      </c>
      <c r="I2022">
        <v>12.1745791129106</v>
      </c>
      <c r="J2022" s="18">
        <v>38571.75</v>
      </c>
      <c r="K2022" t="s">
        <v>332</v>
      </c>
      <c r="L2022">
        <v>4.0365641576873001E-2</v>
      </c>
      <c r="M2022" s="18">
        <v>38953</v>
      </c>
      <c r="N2022" s="18">
        <v>22872</v>
      </c>
    </row>
    <row r="2023" spans="1:14" x14ac:dyDescent="0.25">
      <c r="A2023" s="17" t="s">
        <v>4027</v>
      </c>
      <c r="B2023" s="17" t="s">
        <v>2195</v>
      </c>
      <c r="C2023" t="s">
        <v>292</v>
      </c>
      <c r="D2023" t="s">
        <v>346</v>
      </c>
      <c r="E2023">
        <v>1545</v>
      </c>
      <c r="F2023">
        <v>444</v>
      </c>
      <c r="G2023">
        <v>294</v>
      </c>
      <c r="H2023">
        <v>66.216216216216196</v>
      </c>
      <c r="I2023">
        <v>12.172613987339099</v>
      </c>
      <c r="J2023" s="18">
        <v>31266</v>
      </c>
      <c r="K2023" t="s">
        <v>332</v>
      </c>
      <c r="L2023">
        <v>3.5883044353669E-2</v>
      </c>
      <c r="M2023" s="18">
        <v>45975</v>
      </c>
      <c r="N2023" s="18">
        <v>29392</v>
      </c>
    </row>
    <row r="2024" spans="1:14" x14ac:dyDescent="0.25">
      <c r="A2024" s="17" t="s">
        <v>4027</v>
      </c>
      <c r="B2024" s="17" t="s">
        <v>936</v>
      </c>
      <c r="C2024" t="s">
        <v>292</v>
      </c>
      <c r="D2024" t="s">
        <v>346</v>
      </c>
      <c r="E2024">
        <v>3922</v>
      </c>
      <c r="F2024">
        <v>1592</v>
      </c>
      <c r="G2024">
        <v>1064</v>
      </c>
      <c r="H2024">
        <v>66.834170854271306</v>
      </c>
      <c r="I2024">
        <v>11.5546593492839</v>
      </c>
      <c r="J2024" s="18">
        <v>33246</v>
      </c>
      <c r="K2024" t="s">
        <v>332</v>
      </c>
      <c r="L2024">
        <v>3.3998979361347999E-2</v>
      </c>
      <c r="M2024" s="18">
        <v>40959</v>
      </c>
      <c r="N2024" s="18">
        <v>24741</v>
      </c>
    </row>
    <row r="2025" spans="1:14" x14ac:dyDescent="0.25">
      <c r="A2025" s="17" t="s">
        <v>4027</v>
      </c>
      <c r="B2025" s="17" t="s">
        <v>2060</v>
      </c>
      <c r="C2025" t="s">
        <v>292</v>
      </c>
      <c r="D2025" t="s">
        <v>346</v>
      </c>
      <c r="E2025">
        <v>923</v>
      </c>
      <c r="F2025">
        <v>354</v>
      </c>
      <c r="G2025">
        <v>238</v>
      </c>
      <c r="H2025">
        <v>67.2316384180791</v>
      </c>
      <c r="I2025">
        <v>11.157191785476201</v>
      </c>
      <c r="J2025" s="18">
        <v>63882</v>
      </c>
      <c r="K2025" t="s">
        <v>332</v>
      </c>
      <c r="L2025">
        <v>3.2341933333103999E-2</v>
      </c>
      <c r="M2025" s="18">
        <v>60642</v>
      </c>
      <c r="N2025" s="18">
        <v>36308</v>
      </c>
    </row>
    <row r="2026" spans="1:14" x14ac:dyDescent="0.25">
      <c r="A2026" s="17" t="s">
        <v>4027</v>
      </c>
      <c r="B2026" s="17" t="s">
        <v>2203</v>
      </c>
      <c r="C2026" t="s">
        <v>292</v>
      </c>
      <c r="D2026" t="s">
        <v>346</v>
      </c>
      <c r="E2026">
        <v>2746</v>
      </c>
      <c r="F2026">
        <v>920</v>
      </c>
      <c r="G2026">
        <v>623</v>
      </c>
      <c r="H2026">
        <v>67.7173913043478</v>
      </c>
      <c r="I2026">
        <v>10.6714388992075</v>
      </c>
      <c r="J2026" s="18">
        <v>33985</v>
      </c>
      <c r="K2026" t="s">
        <v>332</v>
      </c>
      <c r="L2026">
        <v>3.4711335207076997E-2</v>
      </c>
      <c r="M2026" s="18">
        <v>47536</v>
      </c>
      <c r="N2026" s="18">
        <v>26602</v>
      </c>
    </row>
    <row r="2027" spans="1:14" x14ac:dyDescent="0.25">
      <c r="A2027" s="17" t="s">
        <v>4027</v>
      </c>
      <c r="B2027" s="17" t="s">
        <v>2192</v>
      </c>
      <c r="C2027" t="s">
        <v>292</v>
      </c>
      <c r="D2027" t="s">
        <v>346</v>
      </c>
      <c r="E2027">
        <v>930</v>
      </c>
      <c r="F2027">
        <v>314</v>
      </c>
      <c r="G2027">
        <v>213</v>
      </c>
      <c r="H2027">
        <v>67.834394904458506</v>
      </c>
      <c r="I2027">
        <v>10.554435299096699</v>
      </c>
      <c r="J2027" s="18">
        <v>36786</v>
      </c>
      <c r="K2027" t="s">
        <v>332</v>
      </c>
      <c r="L2027">
        <v>3.7898345141081001E-2</v>
      </c>
      <c r="M2027" s="18">
        <v>40349</v>
      </c>
      <c r="N2027" s="18">
        <v>26390</v>
      </c>
    </row>
    <row r="2028" spans="1:14" x14ac:dyDescent="0.25">
      <c r="A2028" s="17" t="s">
        <v>4027</v>
      </c>
      <c r="B2028" s="17" t="s">
        <v>729</v>
      </c>
      <c r="C2028" t="s">
        <v>292</v>
      </c>
      <c r="D2028" t="s">
        <v>346</v>
      </c>
      <c r="E2028">
        <v>5942</v>
      </c>
      <c r="F2028">
        <v>2369</v>
      </c>
      <c r="G2028">
        <v>1612</v>
      </c>
      <c r="H2028">
        <v>68.045588856057407</v>
      </c>
      <c r="I2028">
        <v>10.3432413474979</v>
      </c>
      <c r="J2028" s="18">
        <v>65508</v>
      </c>
      <c r="K2028" t="s">
        <v>332</v>
      </c>
      <c r="L2028">
        <v>3.7369689792984002E-2</v>
      </c>
      <c r="M2028" s="18">
        <v>49972</v>
      </c>
      <c r="N2028" s="18">
        <v>34366</v>
      </c>
    </row>
    <row r="2029" spans="1:14" x14ac:dyDescent="0.25">
      <c r="A2029" s="17" t="s">
        <v>4027</v>
      </c>
      <c r="B2029" s="17" t="s">
        <v>2199</v>
      </c>
      <c r="C2029" t="s">
        <v>292</v>
      </c>
      <c r="D2029" t="s">
        <v>346</v>
      </c>
      <c r="E2029">
        <v>7384</v>
      </c>
      <c r="F2029">
        <v>2861</v>
      </c>
      <c r="G2029">
        <v>1954</v>
      </c>
      <c r="H2029">
        <v>68.297797972736802</v>
      </c>
      <c r="I2029">
        <v>10.091032230818501</v>
      </c>
      <c r="J2029" s="18">
        <v>38577</v>
      </c>
      <c r="K2029" t="s">
        <v>332</v>
      </c>
      <c r="L2029">
        <v>4.3782807803826998E-2</v>
      </c>
      <c r="M2029" s="18">
        <v>42471</v>
      </c>
      <c r="N2029" s="18">
        <v>24918</v>
      </c>
    </row>
    <row r="2030" spans="1:14" x14ac:dyDescent="0.25">
      <c r="A2030" s="17" t="s">
        <v>4027</v>
      </c>
      <c r="B2030" s="17" t="s">
        <v>654</v>
      </c>
      <c r="C2030" t="s">
        <v>292</v>
      </c>
      <c r="D2030" t="s">
        <v>346</v>
      </c>
      <c r="E2030">
        <v>533</v>
      </c>
      <c r="F2030">
        <v>184</v>
      </c>
      <c r="G2030">
        <v>126</v>
      </c>
      <c r="H2030">
        <v>68.478260869565204</v>
      </c>
      <c r="I2030">
        <v>9.9105693339901197</v>
      </c>
      <c r="J2030" s="18">
        <v>62321</v>
      </c>
      <c r="K2030" t="s">
        <v>332</v>
      </c>
      <c r="L2030">
        <v>3.7560189854769999E-2</v>
      </c>
      <c r="M2030" s="18">
        <v>68153</v>
      </c>
      <c r="N2030" s="18">
        <v>37049</v>
      </c>
    </row>
    <row r="2031" spans="1:14" x14ac:dyDescent="0.25">
      <c r="A2031" s="17" t="s">
        <v>4027</v>
      </c>
      <c r="B2031" s="17" t="s">
        <v>22</v>
      </c>
      <c r="C2031" t="s">
        <v>292</v>
      </c>
      <c r="D2031" t="s">
        <v>2425</v>
      </c>
      <c r="E2031">
        <v>24954</v>
      </c>
      <c r="F2031">
        <v>9440</v>
      </c>
      <c r="G2031">
        <v>6477</v>
      </c>
      <c r="H2031">
        <v>68.612288135593204</v>
      </c>
      <c r="I2031">
        <v>9.7765420679621204</v>
      </c>
      <c r="J2031" s="18">
        <v>48081.8</v>
      </c>
      <c r="K2031" t="s">
        <v>332</v>
      </c>
      <c r="L2031">
        <v>3.3065653825285E-2</v>
      </c>
      <c r="M2031" s="18">
        <v>39669</v>
      </c>
      <c r="N2031" s="18">
        <v>22594</v>
      </c>
    </row>
    <row r="2032" spans="1:14" x14ac:dyDescent="0.25">
      <c r="A2032" s="17" t="s">
        <v>4027</v>
      </c>
      <c r="B2032" s="17" t="s">
        <v>1022</v>
      </c>
      <c r="C2032" t="s">
        <v>292</v>
      </c>
      <c r="D2032" t="s">
        <v>346</v>
      </c>
      <c r="E2032">
        <v>5252</v>
      </c>
      <c r="F2032">
        <v>2068</v>
      </c>
      <c r="G2032">
        <v>1438</v>
      </c>
      <c r="H2032">
        <v>69.535783365570595</v>
      </c>
      <c r="I2032">
        <v>8.8530468379847296</v>
      </c>
      <c r="J2032" s="18">
        <v>40945</v>
      </c>
      <c r="K2032" t="s">
        <v>332</v>
      </c>
      <c r="L2032">
        <v>4.2011033200639002E-2</v>
      </c>
      <c r="M2032" s="18">
        <v>43709</v>
      </c>
      <c r="N2032" s="18">
        <v>24072</v>
      </c>
    </row>
    <row r="2033" spans="1:14" x14ac:dyDescent="0.25">
      <c r="A2033" s="17" t="s">
        <v>4027</v>
      </c>
      <c r="B2033" s="17" t="s">
        <v>294</v>
      </c>
      <c r="C2033" t="s">
        <v>292</v>
      </c>
      <c r="D2033" t="s">
        <v>2425</v>
      </c>
      <c r="E2033">
        <v>15727</v>
      </c>
      <c r="F2033">
        <v>5834</v>
      </c>
      <c r="G2033">
        <v>4068</v>
      </c>
      <c r="H2033">
        <v>69.7291738087075</v>
      </c>
      <c r="I2033">
        <v>8.6596563948477705</v>
      </c>
      <c r="J2033" s="18">
        <v>50255.75</v>
      </c>
      <c r="K2033" t="s">
        <v>332</v>
      </c>
      <c r="L2033">
        <v>4.2011033200639002E-2</v>
      </c>
      <c r="M2033" s="18">
        <v>43709</v>
      </c>
      <c r="N2033" s="18">
        <v>24072</v>
      </c>
    </row>
    <row r="2034" spans="1:14" x14ac:dyDescent="0.25">
      <c r="A2034" s="17" t="s">
        <v>4027</v>
      </c>
      <c r="B2034" s="17" t="s">
        <v>839</v>
      </c>
      <c r="C2034" t="s">
        <v>292</v>
      </c>
      <c r="D2034" t="s">
        <v>346</v>
      </c>
      <c r="E2034">
        <v>10583</v>
      </c>
      <c r="F2034">
        <v>3853</v>
      </c>
      <c r="G2034">
        <v>2541</v>
      </c>
      <c r="H2034">
        <v>70.212765957446805</v>
      </c>
      <c r="I2034">
        <v>8.1760642461085293</v>
      </c>
      <c r="J2034" s="18">
        <v>49196</v>
      </c>
      <c r="K2034" t="s">
        <v>332</v>
      </c>
      <c r="L2034">
        <v>5.9299367157774001E-2</v>
      </c>
      <c r="M2034" s="18">
        <v>59212</v>
      </c>
      <c r="N2034" s="18">
        <v>33287</v>
      </c>
    </row>
    <row r="2035" spans="1:14" x14ac:dyDescent="0.25">
      <c r="A2035" s="17" t="s">
        <v>4027</v>
      </c>
      <c r="B2035" s="17" t="s">
        <v>1069</v>
      </c>
      <c r="C2035" t="s">
        <v>292</v>
      </c>
      <c r="D2035" t="s">
        <v>346</v>
      </c>
      <c r="E2035">
        <v>9299</v>
      </c>
      <c r="F2035">
        <v>3223</v>
      </c>
      <c r="G2035">
        <v>2272</v>
      </c>
      <c r="H2035">
        <v>70.493329196400794</v>
      </c>
      <c r="I2035">
        <v>7.8955010071544702</v>
      </c>
      <c r="J2035" s="18">
        <v>51870</v>
      </c>
      <c r="K2035" t="s">
        <v>332</v>
      </c>
      <c r="L2035">
        <v>3.5883044353669E-2</v>
      </c>
      <c r="M2035" s="18">
        <v>45975</v>
      </c>
      <c r="N2035" s="18">
        <v>29392</v>
      </c>
    </row>
    <row r="2036" spans="1:14" x14ac:dyDescent="0.25">
      <c r="A2036" s="17" t="s">
        <v>4027</v>
      </c>
      <c r="B2036" s="17" t="s">
        <v>2204</v>
      </c>
      <c r="C2036" t="s">
        <v>292</v>
      </c>
      <c r="D2036" t="s">
        <v>346</v>
      </c>
      <c r="E2036">
        <v>2798</v>
      </c>
      <c r="F2036">
        <v>1315</v>
      </c>
      <c r="G2036">
        <v>928</v>
      </c>
      <c r="H2036">
        <v>70.570342205323101</v>
      </c>
      <c r="I2036">
        <v>7.8184879982321496</v>
      </c>
      <c r="J2036" s="18">
        <v>27136</v>
      </c>
      <c r="K2036" t="s">
        <v>332</v>
      </c>
      <c r="L2036">
        <v>3.5883044353669E-2</v>
      </c>
      <c r="M2036" s="18">
        <v>45975</v>
      </c>
      <c r="N2036" s="18">
        <v>29392</v>
      </c>
    </row>
    <row r="2037" spans="1:14" x14ac:dyDescent="0.25">
      <c r="A2037" s="17" t="s">
        <v>4027</v>
      </c>
      <c r="B2037" s="17" t="s">
        <v>56</v>
      </c>
      <c r="C2037" t="s">
        <v>292</v>
      </c>
      <c r="D2037" t="s">
        <v>2425</v>
      </c>
      <c r="E2037">
        <v>19597</v>
      </c>
      <c r="F2037">
        <v>7299</v>
      </c>
      <c r="G2037">
        <v>5171</v>
      </c>
      <c r="H2037">
        <v>70.845321276887205</v>
      </c>
      <c r="I2037">
        <v>7.5435089266680899</v>
      </c>
      <c r="J2037" s="18">
        <v>50566.400000000001</v>
      </c>
      <c r="K2037" t="s">
        <v>332</v>
      </c>
      <c r="L2037">
        <v>3.7898345141081001E-2</v>
      </c>
      <c r="M2037" s="18">
        <v>40349</v>
      </c>
      <c r="N2037" s="18">
        <v>26390</v>
      </c>
    </row>
    <row r="2038" spans="1:14" x14ac:dyDescent="0.25">
      <c r="A2038" s="17" t="s">
        <v>4027</v>
      </c>
      <c r="B2038" s="17" t="s">
        <v>879</v>
      </c>
      <c r="C2038" t="s">
        <v>292</v>
      </c>
      <c r="D2038" t="s">
        <v>346</v>
      </c>
      <c r="E2038">
        <v>555</v>
      </c>
      <c r="F2038">
        <v>238</v>
      </c>
      <c r="G2038">
        <v>169</v>
      </c>
      <c r="H2038">
        <v>71.008403361344506</v>
      </c>
      <c r="I2038">
        <v>7.3804268422107997</v>
      </c>
      <c r="J2038" s="18">
        <v>50268</v>
      </c>
      <c r="K2038" t="s">
        <v>332</v>
      </c>
      <c r="L2038">
        <v>3.6834875369062998E-2</v>
      </c>
      <c r="M2038" s="18">
        <v>48683</v>
      </c>
      <c r="N2038" s="18">
        <v>30202</v>
      </c>
    </row>
    <row r="2039" spans="1:14" x14ac:dyDescent="0.25">
      <c r="A2039" s="17" t="s">
        <v>4027</v>
      </c>
      <c r="B2039" s="17" t="s">
        <v>693</v>
      </c>
      <c r="C2039" t="s">
        <v>292</v>
      </c>
      <c r="D2039" t="s">
        <v>346</v>
      </c>
      <c r="E2039">
        <v>2668</v>
      </c>
      <c r="F2039">
        <v>1275</v>
      </c>
      <c r="G2039">
        <v>909</v>
      </c>
      <c r="H2039">
        <v>71.294117647058798</v>
      </c>
      <c r="I2039">
        <v>7.0947125564965301</v>
      </c>
      <c r="J2039" s="18">
        <v>50473</v>
      </c>
      <c r="K2039" t="s">
        <v>332</v>
      </c>
      <c r="L2039">
        <v>3.1311359369710003E-2</v>
      </c>
      <c r="M2039" s="18">
        <v>44419</v>
      </c>
      <c r="N2039" s="18">
        <v>28160</v>
      </c>
    </row>
    <row r="2040" spans="1:14" x14ac:dyDescent="0.25">
      <c r="A2040" s="17" t="s">
        <v>4027</v>
      </c>
      <c r="B2040" s="17" t="s">
        <v>495</v>
      </c>
      <c r="C2040" t="s">
        <v>292</v>
      </c>
      <c r="D2040" t="s">
        <v>346</v>
      </c>
      <c r="E2040">
        <v>5458</v>
      </c>
      <c r="F2040">
        <v>1966</v>
      </c>
      <c r="G2040">
        <v>1411</v>
      </c>
      <c r="H2040">
        <v>71.770091556459803</v>
      </c>
      <c r="I2040">
        <v>6.6187386470955198</v>
      </c>
      <c r="J2040" s="18">
        <v>35580</v>
      </c>
      <c r="K2040" t="s">
        <v>332</v>
      </c>
      <c r="L2040">
        <v>3.3065653825285E-2</v>
      </c>
      <c r="M2040" s="18">
        <v>39669</v>
      </c>
      <c r="N2040" s="18">
        <v>22594</v>
      </c>
    </row>
    <row r="2041" spans="1:14" x14ac:dyDescent="0.25">
      <c r="A2041" s="17" t="s">
        <v>4027</v>
      </c>
      <c r="B2041" s="17" t="s">
        <v>1431</v>
      </c>
      <c r="C2041" t="s">
        <v>292</v>
      </c>
      <c r="D2041" t="s">
        <v>346</v>
      </c>
      <c r="E2041">
        <v>995</v>
      </c>
      <c r="F2041">
        <v>362</v>
      </c>
      <c r="G2041">
        <v>257</v>
      </c>
      <c r="H2041">
        <v>71.787709497206706</v>
      </c>
      <c r="I2041">
        <v>6.6011207063486301</v>
      </c>
      <c r="J2041" s="18">
        <v>57361</v>
      </c>
      <c r="K2041" t="s">
        <v>332</v>
      </c>
      <c r="L2041">
        <v>3.2048344415666001E-2</v>
      </c>
      <c r="M2041" s="18">
        <v>52596</v>
      </c>
      <c r="N2041" s="18">
        <v>33726</v>
      </c>
    </row>
    <row r="2042" spans="1:14" x14ac:dyDescent="0.25">
      <c r="A2042" s="17" t="s">
        <v>4027</v>
      </c>
      <c r="B2042" s="17" t="s">
        <v>629</v>
      </c>
      <c r="C2042" t="s">
        <v>292</v>
      </c>
      <c r="D2042" t="s">
        <v>346</v>
      </c>
      <c r="E2042">
        <v>18561</v>
      </c>
      <c r="F2042">
        <v>7795</v>
      </c>
      <c r="G2042">
        <v>5608</v>
      </c>
      <c r="H2042">
        <v>72.017465005778803</v>
      </c>
      <c r="I2042">
        <v>6.3713651977764796</v>
      </c>
      <c r="J2042" s="18">
        <v>50655</v>
      </c>
      <c r="K2042" t="s">
        <v>332</v>
      </c>
      <c r="L2042">
        <v>3.0298104323056001E-2</v>
      </c>
      <c r="M2042" s="18">
        <v>51097</v>
      </c>
      <c r="N2042" s="18">
        <v>31839</v>
      </c>
    </row>
    <row r="2043" spans="1:14" x14ac:dyDescent="0.25">
      <c r="A2043" s="17" t="s">
        <v>4027</v>
      </c>
      <c r="B2043" s="17" t="s">
        <v>24</v>
      </c>
      <c r="C2043" t="s">
        <v>292</v>
      </c>
      <c r="D2043" t="s">
        <v>2425</v>
      </c>
      <c r="E2043">
        <v>28679</v>
      </c>
      <c r="F2043">
        <v>10525</v>
      </c>
      <c r="G2043">
        <v>7628</v>
      </c>
      <c r="H2043">
        <v>72.475059382422799</v>
      </c>
      <c r="I2043">
        <v>5.9137708211325402</v>
      </c>
      <c r="J2043" s="18">
        <v>54323.285714285703</v>
      </c>
      <c r="K2043" t="s">
        <v>332</v>
      </c>
      <c r="L2043">
        <v>4.0487349605373001E-2</v>
      </c>
      <c r="M2043" s="18">
        <v>46559</v>
      </c>
      <c r="N2043" s="18">
        <v>27441</v>
      </c>
    </row>
    <row r="2044" spans="1:14" x14ac:dyDescent="0.25">
      <c r="A2044" s="17" t="s">
        <v>4027</v>
      </c>
      <c r="B2044" s="17" t="s">
        <v>2186</v>
      </c>
      <c r="C2044" t="s">
        <v>292</v>
      </c>
      <c r="D2044" t="s">
        <v>346</v>
      </c>
      <c r="E2044">
        <v>538</v>
      </c>
      <c r="F2044">
        <v>231</v>
      </c>
      <c r="G2044">
        <v>168</v>
      </c>
      <c r="H2044">
        <v>72.727272727272705</v>
      </c>
      <c r="I2044">
        <v>5.66155747628261</v>
      </c>
      <c r="J2044" s="18">
        <v>43125</v>
      </c>
      <c r="K2044" t="s">
        <v>332</v>
      </c>
      <c r="L2044">
        <v>3.1098130028299999E-2</v>
      </c>
      <c r="M2044" s="18">
        <v>50218</v>
      </c>
      <c r="N2044" s="18">
        <v>30897</v>
      </c>
    </row>
    <row r="2045" spans="1:14" x14ac:dyDescent="0.25">
      <c r="A2045" s="17" t="s">
        <v>4027</v>
      </c>
      <c r="B2045" s="17" t="s">
        <v>2188</v>
      </c>
      <c r="C2045" t="s">
        <v>292</v>
      </c>
      <c r="D2045" t="s">
        <v>346</v>
      </c>
      <c r="E2045">
        <v>377</v>
      </c>
      <c r="F2045">
        <v>123</v>
      </c>
      <c r="G2045">
        <v>88</v>
      </c>
      <c r="H2045">
        <v>72.727272727272705</v>
      </c>
      <c r="I2045">
        <v>5.66155747628261</v>
      </c>
      <c r="J2045" s="18">
        <v>42143</v>
      </c>
      <c r="K2045" t="s">
        <v>332</v>
      </c>
      <c r="L2045">
        <v>3.9049675508808002E-2</v>
      </c>
      <c r="M2045" s="18">
        <v>49219</v>
      </c>
      <c r="N2045" s="18">
        <v>29552</v>
      </c>
    </row>
    <row r="2046" spans="1:14" x14ac:dyDescent="0.25">
      <c r="A2046" s="17" t="s">
        <v>4027</v>
      </c>
      <c r="B2046" s="17" t="s">
        <v>11</v>
      </c>
      <c r="C2046" t="s">
        <v>292</v>
      </c>
      <c r="D2046" t="s">
        <v>2425</v>
      </c>
      <c r="E2046">
        <v>41584</v>
      </c>
      <c r="F2046">
        <v>14985</v>
      </c>
      <c r="G2046">
        <v>10898</v>
      </c>
      <c r="H2046">
        <v>72.813523084118302</v>
      </c>
      <c r="I2046">
        <v>5.5753071194369497</v>
      </c>
      <c r="J2046" s="18">
        <v>73237.727272727207</v>
      </c>
      <c r="K2046" t="s">
        <v>332</v>
      </c>
      <c r="L2046">
        <v>3.7560189854769999E-2</v>
      </c>
      <c r="M2046" s="18">
        <v>68153</v>
      </c>
      <c r="N2046" s="18">
        <v>37049</v>
      </c>
    </row>
    <row r="2047" spans="1:14" x14ac:dyDescent="0.25">
      <c r="A2047" s="17" t="s">
        <v>4027</v>
      </c>
      <c r="B2047" s="17" t="s">
        <v>1955</v>
      </c>
      <c r="C2047" t="s">
        <v>292</v>
      </c>
      <c r="D2047" t="s">
        <v>346</v>
      </c>
      <c r="E2047">
        <v>12131</v>
      </c>
      <c r="F2047">
        <v>4500</v>
      </c>
      <c r="G2047">
        <v>3287</v>
      </c>
      <c r="H2047">
        <v>73.044444444444395</v>
      </c>
      <c r="I2047">
        <v>5.3443857591108896</v>
      </c>
      <c r="J2047" s="18">
        <v>46423</v>
      </c>
      <c r="K2047" t="s">
        <v>332</v>
      </c>
      <c r="L2047">
        <v>3.8896775392672001E-2</v>
      </c>
      <c r="M2047" s="18">
        <v>47446</v>
      </c>
      <c r="N2047" s="18">
        <v>28184</v>
      </c>
    </row>
    <row r="2048" spans="1:14" x14ac:dyDescent="0.25">
      <c r="A2048" s="17" t="s">
        <v>4027</v>
      </c>
      <c r="B2048" s="17" t="s">
        <v>293</v>
      </c>
      <c r="C2048" t="s">
        <v>292</v>
      </c>
      <c r="D2048" t="s">
        <v>2425</v>
      </c>
      <c r="E2048">
        <v>53313</v>
      </c>
      <c r="F2048">
        <v>18719</v>
      </c>
      <c r="G2048">
        <v>13690</v>
      </c>
      <c r="H2048">
        <v>73.294785308919501</v>
      </c>
      <c r="I2048">
        <v>5.0940448946357497</v>
      </c>
      <c r="J2048" s="18">
        <v>60502.733333333301</v>
      </c>
      <c r="K2048" t="s">
        <v>332</v>
      </c>
      <c r="L2048">
        <v>3.7369689792984002E-2</v>
      </c>
      <c r="M2048" s="18">
        <v>49972</v>
      </c>
      <c r="N2048" s="18">
        <v>34366</v>
      </c>
    </row>
    <row r="2049" spans="1:14" x14ac:dyDescent="0.25">
      <c r="A2049" s="17" t="s">
        <v>4027</v>
      </c>
      <c r="B2049" s="17" t="s">
        <v>159</v>
      </c>
      <c r="C2049" t="s">
        <v>292</v>
      </c>
      <c r="D2049" t="s">
        <v>2425</v>
      </c>
      <c r="E2049">
        <v>76683</v>
      </c>
      <c r="F2049">
        <v>28423</v>
      </c>
      <c r="G2049">
        <v>20840</v>
      </c>
      <c r="H2049">
        <v>73.333802519529797</v>
      </c>
      <c r="I2049">
        <v>5.0550276840254602</v>
      </c>
      <c r="J2049" s="18">
        <v>58556</v>
      </c>
      <c r="K2049" t="s">
        <v>332</v>
      </c>
      <c r="L2049">
        <v>3.5121036962091998E-2</v>
      </c>
      <c r="M2049" s="18">
        <v>50901</v>
      </c>
      <c r="N2049" s="18">
        <v>30544</v>
      </c>
    </row>
    <row r="2050" spans="1:14" x14ac:dyDescent="0.25">
      <c r="A2050" s="17" t="s">
        <v>4027</v>
      </c>
      <c r="B2050" s="17" t="s">
        <v>2292</v>
      </c>
      <c r="C2050" t="s">
        <v>296</v>
      </c>
      <c r="D2050" t="s">
        <v>346</v>
      </c>
      <c r="E2050">
        <v>51</v>
      </c>
      <c r="F2050">
        <v>31</v>
      </c>
      <c r="G2050">
        <v>0</v>
      </c>
      <c r="H2050">
        <v>0</v>
      </c>
      <c r="I2050">
        <v>78.388830203555301</v>
      </c>
      <c r="J2050" s="18">
        <v>14500</v>
      </c>
      <c r="K2050" t="s">
        <v>332</v>
      </c>
      <c r="L2050">
        <v>7.8432790094895996E-2</v>
      </c>
      <c r="M2050" s="18">
        <v>42813</v>
      </c>
      <c r="N2050" s="18">
        <v>23475</v>
      </c>
    </row>
    <row r="2051" spans="1:14" x14ac:dyDescent="0.25">
      <c r="A2051" s="17" t="s">
        <v>4027</v>
      </c>
      <c r="B2051" s="17" t="s">
        <v>2217</v>
      </c>
      <c r="C2051" t="s">
        <v>296</v>
      </c>
      <c r="D2051" t="s">
        <v>346</v>
      </c>
      <c r="E2051">
        <v>5613</v>
      </c>
      <c r="F2051">
        <v>2598</v>
      </c>
      <c r="G2051">
        <v>862</v>
      </c>
      <c r="H2051">
        <v>33.179368745188597</v>
      </c>
      <c r="I2051">
        <v>45.209461458366697</v>
      </c>
      <c r="J2051" s="18">
        <v>40129</v>
      </c>
      <c r="K2051" t="s">
        <v>332</v>
      </c>
      <c r="L2051">
        <v>4.6785343963461998E-2</v>
      </c>
      <c r="M2051" s="18">
        <v>72218</v>
      </c>
      <c r="N2051" s="18">
        <v>35459</v>
      </c>
    </row>
    <row r="2052" spans="1:14" x14ac:dyDescent="0.25">
      <c r="A2052" s="17" t="s">
        <v>4027</v>
      </c>
      <c r="B2052" s="17" t="s">
        <v>2243</v>
      </c>
      <c r="C2052" t="s">
        <v>296</v>
      </c>
      <c r="D2052" t="s">
        <v>346</v>
      </c>
      <c r="E2052">
        <v>555</v>
      </c>
      <c r="F2052">
        <v>217</v>
      </c>
      <c r="G2052">
        <v>76</v>
      </c>
      <c r="H2052">
        <v>35.023041474654299</v>
      </c>
      <c r="I2052">
        <v>43.365788728900903</v>
      </c>
      <c r="J2052" s="18">
        <v>29922</v>
      </c>
      <c r="K2052" t="s">
        <v>332</v>
      </c>
      <c r="L2052">
        <v>5.0613459521427998E-2</v>
      </c>
      <c r="M2052" s="18">
        <v>45286</v>
      </c>
      <c r="N2052" s="18">
        <v>29427</v>
      </c>
    </row>
    <row r="2053" spans="1:14" x14ac:dyDescent="0.25">
      <c r="A2053" s="17" t="s">
        <v>4027</v>
      </c>
      <c r="B2053" s="17" t="s">
        <v>2294</v>
      </c>
      <c r="C2053" t="s">
        <v>296</v>
      </c>
      <c r="D2053" t="s">
        <v>346</v>
      </c>
      <c r="E2053">
        <v>251</v>
      </c>
      <c r="F2053">
        <v>112</v>
      </c>
      <c r="G2053">
        <v>45</v>
      </c>
      <c r="H2053">
        <v>40.178571428571402</v>
      </c>
      <c r="I2053">
        <v>38.210258774983899</v>
      </c>
      <c r="J2053" s="18">
        <v>73611</v>
      </c>
      <c r="K2053" t="s">
        <v>332</v>
      </c>
      <c r="L2053">
        <v>7.8432790094895996E-2</v>
      </c>
      <c r="M2053" s="18">
        <v>42813</v>
      </c>
      <c r="N2053" s="18">
        <v>23475</v>
      </c>
    </row>
    <row r="2054" spans="1:14" x14ac:dyDescent="0.25">
      <c r="A2054" s="17" t="s">
        <v>4027</v>
      </c>
      <c r="B2054" s="17" t="s">
        <v>2244</v>
      </c>
      <c r="C2054" t="s">
        <v>296</v>
      </c>
      <c r="D2054" t="s">
        <v>346</v>
      </c>
      <c r="E2054">
        <v>5512</v>
      </c>
      <c r="F2054">
        <v>2292</v>
      </c>
      <c r="G2054">
        <v>1069</v>
      </c>
      <c r="H2054">
        <v>47.009674582233899</v>
      </c>
      <c r="I2054">
        <v>31.379155621321299</v>
      </c>
      <c r="J2054" s="18">
        <v>28061</v>
      </c>
      <c r="K2054" t="s">
        <v>332</v>
      </c>
      <c r="L2054">
        <v>4.6914986140744998E-2</v>
      </c>
      <c r="M2054" s="18">
        <v>43658</v>
      </c>
      <c r="N2054" s="18">
        <v>26632</v>
      </c>
    </row>
    <row r="2055" spans="1:14" x14ac:dyDescent="0.25">
      <c r="A2055" s="17" t="s">
        <v>4027</v>
      </c>
      <c r="B2055" s="17" t="s">
        <v>2228</v>
      </c>
      <c r="C2055" t="s">
        <v>296</v>
      </c>
      <c r="D2055" t="s">
        <v>346</v>
      </c>
      <c r="E2055">
        <v>8332</v>
      </c>
      <c r="F2055">
        <v>3935</v>
      </c>
      <c r="G2055">
        <v>1969</v>
      </c>
      <c r="H2055">
        <v>50.114532960040698</v>
      </c>
      <c r="I2055">
        <v>28.274297243514599</v>
      </c>
      <c r="J2055" s="18">
        <v>53603</v>
      </c>
      <c r="K2055" t="s">
        <v>332</v>
      </c>
      <c r="L2055">
        <v>4.3670338086246999E-2</v>
      </c>
      <c r="M2055" s="18">
        <v>50076</v>
      </c>
      <c r="N2055" s="18">
        <v>29731</v>
      </c>
    </row>
    <row r="2056" spans="1:14" x14ac:dyDescent="0.25">
      <c r="A2056" s="17" t="s">
        <v>4027</v>
      </c>
      <c r="B2056" s="17" t="s">
        <v>303</v>
      </c>
      <c r="C2056" t="s">
        <v>296</v>
      </c>
      <c r="D2056" t="s">
        <v>2425</v>
      </c>
      <c r="E2056">
        <v>17074</v>
      </c>
      <c r="F2056">
        <v>6679</v>
      </c>
      <c r="G2056">
        <v>3381</v>
      </c>
      <c r="H2056">
        <v>50.758144422759301</v>
      </c>
      <c r="I2056">
        <v>27.630685780796</v>
      </c>
      <c r="J2056" s="18">
        <v>39105.333333333299</v>
      </c>
      <c r="K2056" t="s">
        <v>332</v>
      </c>
      <c r="L2056">
        <v>4.6914986140744998E-2</v>
      </c>
      <c r="M2056" s="18">
        <v>43658</v>
      </c>
      <c r="N2056" s="18">
        <v>26632</v>
      </c>
    </row>
    <row r="2057" spans="1:14" x14ac:dyDescent="0.25">
      <c r="A2057" s="17" t="s">
        <v>4027</v>
      </c>
      <c r="B2057" s="17" t="s">
        <v>2293</v>
      </c>
      <c r="C2057" t="s">
        <v>296</v>
      </c>
      <c r="D2057" t="s">
        <v>346</v>
      </c>
      <c r="E2057">
        <v>396</v>
      </c>
      <c r="F2057">
        <v>146</v>
      </c>
      <c r="G2057">
        <v>72</v>
      </c>
      <c r="H2057">
        <v>52.173913043478201</v>
      </c>
      <c r="I2057">
        <v>26.214917160077</v>
      </c>
      <c r="J2057" s="18">
        <v>58750</v>
      </c>
      <c r="K2057" t="s">
        <v>332</v>
      </c>
      <c r="L2057">
        <v>7.8432790094895996E-2</v>
      </c>
      <c r="M2057" s="18">
        <v>42813</v>
      </c>
      <c r="N2057" s="18">
        <v>23475</v>
      </c>
    </row>
    <row r="2058" spans="1:14" x14ac:dyDescent="0.25">
      <c r="A2058" s="17" t="s">
        <v>4027</v>
      </c>
      <c r="B2058" s="17" t="s">
        <v>2210</v>
      </c>
      <c r="C2058" t="s">
        <v>296</v>
      </c>
      <c r="D2058" t="s">
        <v>346</v>
      </c>
      <c r="E2058">
        <v>2060</v>
      </c>
      <c r="F2058">
        <v>769</v>
      </c>
      <c r="G2058">
        <v>407</v>
      </c>
      <c r="H2058">
        <v>52.925877763328998</v>
      </c>
      <c r="I2058">
        <v>25.462952440226299</v>
      </c>
      <c r="J2058" s="18">
        <v>33152</v>
      </c>
      <c r="K2058" t="s">
        <v>332</v>
      </c>
      <c r="L2058">
        <v>3.9409444205756997E-2</v>
      </c>
      <c r="M2058" s="18">
        <v>71297</v>
      </c>
      <c r="N2058" s="18">
        <v>15383</v>
      </c>
    </row>
    <row r="2059" spans="1:14" x14ac:dyDescent="0.25">
      <c r="A2059" s="17" t="s">
        <v>4027</v>
      </c>
      <c r="B2059" s="17" t="s">
        <v>301</v>
      </c>
      <c r="C2059" t="s">
        <v>296</v>
      </c>
      <c r="D2059" t="s">
        <v>2425</v>
      </c>
      <c r="E2059">
        <v>2209</v>
      </c>
      <c r="F2059">
        <v>804</v>
      </c>
      <c r="G2059">
        <v>442</v>
      </c>
      <c r="H2059">
        <v>54.975124378109399</v>
      </c>
      <c r="I2059">
        <v>23.413705825445799</v>
      </c>
      <c r="J2059" s="18">
        <v>34239</v>
      </c>
      <c r="K2059" t="s">
        <v>332</v>
      </c>
      <c r="L2059">
        <v>3.9409444205756997E-2</v>
      </c>
      <c r="M2059" s="18">
        <v>71297</v>
      </c>
      <c r="N2059" s="18">
        <v>15383</v>
      </c>
    </row>
    <row r="2060" spans="1:14" x14ac:dyDescent="0.25">
      <c r="A2060" s="17" t="s">
        <v>4027</v>
      </c>
      <c r="B2060" s="17" t="s">
        <v>2241</v>
      </c>
      <c r="C2060" t="s">
        <v>296</v>
      </c>
      <c r="D2060" t="s">
        <v>346</v>
      </c>
      <c r="E2060">
        <v>2894</v>
      </c>
      <c r="F2060">
        <v>1200</v>
      </c>
      <c r="G2060">
        <v>667</v>
      </c>
      <c r="H2060">
        <v>55.5833333333333</v>
      </c>
      <c r="I2060">
        <v>22.805496870222001</v>
      </c>
      <c r="J2060" s="18">
        <v>54671</v>
      </c>
      <c r="K2060" t="s">
        <v>332</v>
      </c>
      <c r="L2060">
        <v>5.9039604530146998E-2</v>
      </c>
      <c r="M2060" s="18">
        <v>56360</v>
      </c>
      <c r="N2060" s="18">
        <v>37218</v>
      </c>
    </row>
    <row r="2061" spans="1:14" x14ac:dyDescent="0.25">
      <c r="A2061" s="17" t="s">
        <v>4027</v>
      </c>
      <c r="B2061" s="17" t="s">
        <v>2219</v>
      </c>
      <c r="C2061" t="s">
        <v>296</v>
      </c>
      <c r="D2061" t="s">
        <v>346</v>
      </c>
      <c r="E2061">
        <v>179</v>
      </c>
      <c r="F2061">
        <v>79</v>
      </c>
      <c r="G2061">
        <v>45</v>
      </c>
      <c r="H2061">
        <v>56.962025316455701</v>
      </c>
      <c r="I2061">
        <v>21.4268048870996</v>
      </c>
      <c r="J2061" s="18">
        <v>44000</v>
      </c>
      <c r="K2061" t="s">
        <v>332</v>
      </c>
      <c r="L2061">
        <v>4.4471929824561003E-2</v>
      </c>
      <c r="M2061" s="18">
        <v>45616</v>
      </c>
      <c r="N2061" s="18">
        <v>24524</v>
      </c>
    </row>
    <row r="2062" spans="1:14" x14ac:dyDescent="0.25">
      <c r="A2062" s="17" t="s">
        <v>4027</v>
      </c>
      <c r="B2062" s="17" t="s">
        <v>2258</v>
      </c>
      <c r="C2062" t="s">
        <v>296</v>
      </c>
      <c r="D2062" t="s">
        <v>346</v>
      </c>
      <c r="E2062">
        <v>4413</v>
      </c>
      <c r="F2062">
        <v>1526</v>
      </c>
      <c r="G2062">
        <v>871</v>
      </c>
      <c r="H2062">
        <v>57.077326343381301</v>
      </c>
      <c r="I2062">
        <v>21.3115038601739</v>
      </c>
      <c r="J2062" s="18">
        <v>31023</v>
      </c>
      <c r="K2062" t="s">
        <v>332</v>
      </c>
      <c r="L2062">
        <v>7.7929085849037003E-2</v>
      </c>
      <c r="M2062" s="18">
        <v>51392</v>
      </c>
      <c r="N2062" s="18">
        <v>28529</v>
      </c>
    </row>
    <row r="2063" spans="1:14" x14ac:dyDescent="0.25">
      <c r="A2063" s="17" t="s">
        <v>4027</v>
      </c>
      <c r="B2063" s="17" t="s">
        <v>2308</v>
      </c>
      <c r="C2063" t="s">
        <v>296</v>
      </c>
      <c r="D2063" t="s">
        <v>346</v>
      </c>
      <c r="E2063">
        <v>452</v>
      </c>
      <c r="F2063">
        <v>49</v>
      </c>
      <c r="G2063">
        <v>28</v>
      </c>
      <c r="H2063">
        <v>57.142857142857103</v>
      </c>
      <c r="I2063">
        <v>21.245973060698201</v>
      </c>
      <c r="J2063" s="18">
        <v>67500</v>
      </c>
      <c r="K2063" t="s">
        <v>332</v>
      </c>
      <c r="L2063">
        <v>3.3131987700468997E-2</v>
      </c>
      <c r="M2063" s="18">
        <v>59381</v>
      </c>
      <c r="N2063" s="18">
        <v>35104</v>
      </c>
    </row>
    <row r="2064" spans="1:14" x14ac:dyDescent="0.25">
      <c r="A2064" s="17" t="s">
        <v>4027</v>
      </c>
      <c r="B2064" s="17" t="s">
        <v>2257</v>
      </c>
      <c r="C2064" t="s">
        <v>296</v>
      </c>
      <c r="D2064" t="s">
        <v>346</v>
      </c>
      <c r="E2064">
        <v>657</v>
      </c>
      <c r="F2064">
        <v>234</v>
      </c>
      <c r="G2064">
        <v>134</v>
      </c>
      <c r="H2064">
        <v>57.264957264957197</v>
      </c>
      <c r="I2064">
        <v>21.123872938598002</v>
      </c>
      <c r="J2064" s="18">
        <v>49430</v>
      </c>
      <c r="K2064" t="s">
        <v>332</v>
      </c>
      <c r="L2064">
        <v>5.6513053661224999E-2</v>
      </c>
      <c r="M2064" s="18">
        <v>55099</v>
      </c>
      <c r="N2064" s="18">
        <v>29991</v>
      </c>
    </row>
    <row r="2065" spans="1:14" x14ac:dyDescent="0.25">
      <c r="A2065" s="17" t="s">
        <v>4027</v>
      </c>
      <c r="B2065" s="17" t="s">
        <v>1542</v>
      </c>
      <c r="C2065" t="s">
        <v>296</v>
      </c>
      <c r="D2065" t="s">
        <v>346</v>
      </c>
      <c r="E2065">
        <v>439</v>
      </c>
      <c r="F2065">
        <v>122</v>
      </c>
      <c r="G2065">
        <v>70</v>
      </c>
      <c r="H2065">
        <v>57.377049180327802</v>
      </c>
      <c r="I2065">
        <v>21.0117810232274</v>
      </c>
      <c r="J2065" s="18">
        <v>40313</v>
      </c>
      <c r="K2065" t="s">
        <v>332</v>
      </c>
      <c r="L2065">
        <v>4.0797385684767998E-2</v>
      </c>
      <c r="M2065" s="18">
        <v>50943</v>
      </c>
      <c r="N2065" s="18">
        <v>28942</v>
      </c>
    </row>
    <row r="2066" spans="1:14" x14ac:dyDescent="0.25">
      <c r="A2066" s="17" t="s">
        <v>4027</v>
      </c>
      <c r="B2066" s="17" t="s">
        <v>2251</v>
      </c>
      <c r="C2066" t="s">
        <v>296</v>
      </c>
      <c r="D2066" t="s">
        <v>346</v>
      </c>
      <c r="E2066">
        <v>1940</v>
      </c>
      <c r="F2066">
        <v>564</v>
      </c>
      <c r="G2066">
        <v>330</v>
      </c>
      <c r="H2066">
        <v>58.510638297872298</v>
      </c>
      <c r="I2066">
        <v>19.878191905683</v>
      </c>
      <c r="J2066" s="18">
        <v>48984</v>
      </c>
      <c r="K2066" t="s">
        <v>332</v>
      </c>
      <c r="L2066">
        <v>4.4697844277599999E-2</v>
      </c>
      <c r="M2066" s="18">
        <v>46801</v>
      </c>
      <c r="N2066" s="18">
        <v>29319</v>
      </c>
    </row>
    <row r="2067" spans="1:14" x14ac:dyDescent="0.25">
      <c r="A2067" s="17" t="s">
        <v>4027</v>
      </c>
      <c r="B2067" s="17" t="s">
        <v>899</v>
      </c>
      <c r="C2067" t="s">
        <v>296</v>
      </c>
      <c r="D2067" t="s">
        <v>346</v>
      </c>
      <c r="E2067">
        <v>1684</v>
      </c>
      <c r="F2067">
        <v>785</v>
      </c>
      <c r="G2067">
        <v>464</v>
      </c>
      <c r="H2067">
        <v>59.108280254777</v>
      </c>
      <c r="I2067">
        <v>19.280549948778201</v>
      </c>
      <c r="J2067" s="18">
        <v>52946</v>
      </c>
      <c r="K2067" t="s">
        <v>332</v>
      </c>
      <c r="L2067">
        <v>3.4429669956812001E-2</v>
      </c>
      <c r="M2067" s="18">
        <v>62931</v>
      </c>
      <c r="N2067" s="18">
        <v>42959</v>
      </c>
    </row>
    <row r="2068" spans="1:14" x14ac:dyDescent="0.25">
      <c r="A2068" s="17" t="s">
        <v>4027</v>
      </c>
      <c r="B2068" s="17" t="s">
        <v>2284</v>
      </c>
      <c r="C2068" t="s">
        <v>296</v>
      </c>
      <c r="D2068" t="s">
        <v>346</v>
      </c>
      <c r="E2068">
        <v>304</v>
      </c>
      <c r="F2068">
        <v>120</v>
      </c>
      <c r="G2068">
        <v>72</v>
      </c>
      <c r="H2068">
        <v>60</v>
      </c>
      <c r="I2068">
        <v>18.388830203555301</v>
      </c>
      <c r="J2068" s="18">
        <v>63281</v>
      </c>
      <c r="K2068" t="s">
        <v>332</v>
      </c>
      <c r="L2068">
        <v>3.8727002885667001E-2</v>
      </c>
      <c r="M2068" s="18">
        <v>52190</v>
      </c>
      <c r="N2068" s="18">
        <v>33715</v>
      </c>
    </row>
    <row r="2069" spans="1:14" x14ac:dyDescent="0.25">
      <c r="A2069" s="17" t="s">
        <v>4027</v>
      </c>
      <c r="B2069" s="17" t="s">
        <v>2280</v>
      </c>
      <c r="C2069" t="s">
        <v>296</v>
      </c>
      <c r="D2069" t="s">
        <v>346</v>
      </c>
      <c r="E2069">
        <v>5557</v>
      </c>
      <c r="F2069">
        <v>1969</v>
      </c>
      <c r="G2069">
        <v>1184</v>
      </c>
      <c r="H2069">
        <v>60.132046724225397</v>
      </c>
      <c r="I2069">
        <v>18.256783479329801</v>
      </c>
      <c r="J2069" s="18">
        <v>37891</v>
      </c>
      <c r="K2069" t="s">
        <v>332</v>
      </c>
      <c r="L2069">
        <v>7.7929085849037003E-2</v>
      </c>
      <c r="M2069" s="18">
        <v>51392</v>
      </c>
      <c r="N2069" s="18">
        <v>28529</v>
      </c>
    </row>
    <row r="2070" spans="1:14" x14ac:dyDescent="0.25">
      <c r="A2070" s="17" t="s">
        <v>4027</v>
      </c>
      <c r="B2070" s="17" t="s">
        <v>2269</v>
      </c>
      <c r="C2070" t="s">
        <v>296</v>
      </c>
      <c r="D2070" t="s">
        <v>346</v>
      </c>
      <c r="E2070">
        <v>413</v>
      </c>
      <c r="F2070">
        <v>129</v>
      </c>
      <c r="G2070">
        <v>78</v>
      </c>
      <c r="H2070">
        <v>60.465116279069697</v>
      </c>
      <c r="I2070">
        <v>17.923713924485501</v>
      </c>
      <c r="J2070" s="18">
        <v>33750</v>
      </c>
      <c r="K2070" t="s">
        <v>332</v>
      </c>
      <c r="L2070">
        <v>4.4752613206227997E-2</v>
      </c>
      <c r="M2070" s="18">
        <v>49968</v>
      </c>
      <c r="N2070" s="18">
        <v>28774</v>
      </c>
    </row>
    <row r="2071" spans="1:14" x14ac:dyDescent="0.25">
      <c r="A2071" s="17" t="s">
        <v>4027</v>
      </c>
      <c r="B2071" s="17" t="s">
        <v>2268</v>
      </c>
      <c r="C2071" t="s">
        <v>296</v>
      </c>
      <c r="D2071" t="s">
        <v>346</v>
      </c>
      <c r="E2071">
        <v>5086</v>
      </c>
      <c r="F2071">
        <v>1711</v>
      </c>
      <c r="G2071">
        <v>1042</v>
      </c>
      <c r="H2071">
        <v>60.900058445353601</v>
      </c>
      <c r="I2071">
        <v>17.4887717582017</v>
      </c>
      <c r="J2071" s="18">
        <v>59595</v>
      </c>
      <c r="K2071" t="s">
        <v>332</v>
      </c>
      <c r="L2071">
        <v>3.3131987700468997E-2</v>
      </c>
      <c r="M2071" s="18">
        <v>59381</v>
      </c>
      <c r="N2071" s="18">
        <v>35104</v>
      </c>
    </row>
    <row r="2072" spans="1:14" x14ac:dyDescent="0.25">
      <c r="A2072" s="17" t="s">
        <v>4027</v>
      </c>
      <c r="B2072" s="17" t="s">
        <v>2213</v>
      </c>
      <c r="C2072" t="s">
        <v>296</v>
      </c>
      <c r="D2072" t="s">
        <v>346</v>
      </c>
      <c r="E2072">
        <v>2416</v>
      </c>
      <c r="F2072">
        <v>955</v>
      </c>
      <c r="G2072">
        <v>583</v>
      </c>
      <c r="H2072">
        <v>61.047120418848102</v>
      </c>
      <c r="I2072">
        <v>17.341709784707099</v>
      </c>
      <c r="J2072" s="18">
        <v>56953</v>
      </c>
      <c r="K2072" t="s">
        <v>332</v>
      </c>
      <c r="L2072">
        <v>4.5588780731244997E-2</v>
      </c>
      <c r="M2072" s="18">
        <v>51780</v>
      </c>
      <c r="N2072" s="18">
        <v>31233</v>
      </c>
    </row>
    <row r="2073" spans="1:14" x14ac:dyDescent="0.25">
      <c r="A2073" s="17" t="s">
        <v>4027</v>
      </c>
      <c r="B2073" s="17" t="s">
        <v>2256</v>
      </c>
      <c r="C2073" t="s">
        <v>296</v>
      </c>
      <c r="D2073" t="s">
        <v>346</v>
      </c>
      <c r="E2073">
        <v>279</v>
      </c>
      <c r="F2073">
        <v>121</v>
      </c>
      <c r="G2073">
        <v>74</v>
      </c>
      <c r="H2073">
        <v>61.157024793388402</v>
      </c>
      <c r="I2073">
        <v>17.231805410166899</v>
      </c>
      <c r="J2073" s="18">
        <v>40272</v>
      </c>
      <c r="K2073" t="s">
        <v>332</v>
      </c>
      <c r="L2073">
        <v>3.7370711223776998E-2</v>
      </c>
      <c r="M2073" s="18">
        <v>70833</v>
      </c>
      <c r="N2073" s="18">
        <v>47802</v>
      </c>
    </row>
    <row r="2074" spans="1:14" x14ac:dyDescent="0.25">
      <c r="A2074" s="17" t="s">
        <v>4027</v>
      </c>
      <c r="B2074" s="17" t="s">
        <v>100</v>
      </c>
      <c r="C2074" t="s">
        <v>296</v>
      </c>
      <c r="D2074" t="s">
        <v>2425</v>
      </c>
      <c r="E2074">
        <v>89948</v>
      </c>
      <c r="F2074">
        <v>35533</v>
      </c>
      <c r="G2074">
        <v>21727</v>
      </c>
      <c r="H2074">
        <v>61.159746657283598</v>
      </c>
      <c r="I2074">
        <v>17.229083546271699</v>
      </c>
      <c r="J2074" s="18">
        <v>53558.411764705801</v>
      </c>
      <c r="K2074" t="s">
        <v>332</v>
      </c>
      <c r="L2074">
        <v>7.8432790094895996E-2</v>
      </c>
      <c r="M2074" s="18">
        <v>42813</v>
      </c>
      <c r="N2074" s="18">
        <v>23475</v>
      </c>
    </row>
    <row r="2075" spans="1:14" x14ac:dyDescent="0.25">
      <c r="A2075" s="17" t="s">
        <v>4027</v>
      </c>
      <c r="B2075" s="17" t="s">
        <v>2307</v>
      </c>
      <c r="C2075" t="s">
        <v>296</v>
      </c>
      <c r="D2075" t="s">
        <v>346</v>
      </c>
      <c r="E2075">
        <v>1409</v>
      </c>
      <c r="F2075">
        <v>555</v>
      </c>
      <c r="G2075">
        <v>342</v>
      </c>
      <c r="H2075">
        <v>61.6216216216216</v>
      </c>
      <c r="I2075">
        <v>16.767208581933701</v>
      </c>
      <c r="J2075" s="18">
        <v>37521</v>
      </c>
      <c r="K2075" t="s">
        <v>332</v>
      </c>
      <c r="L2075">
        <v>2.5833878351864001E-2</v>
      </c>
      <c r="M2075" s="18">
        <v>63512</v>
      </c>
      <c r="N2075" s="18">
        <v>26727</v>
      </c>
    </row>
    <row r="2076" spans="1:14" x14ac:dyDescent="0.25">
      <c r="A2076" s="17" t="s">
        <v>4027</v>
      </c>
      <c r="B2076" s="17" t="s">
        <v>2236</v>
      </c>
      <c r="C2076" t="s">
        <v>296</v>
      </c>
      <c r="D2076" t="s">
        <v>346</v>
      </c>
      <c r="E2076">
        <v>274</v>
      </c>
      <c r="F2076">
        <v>123</v>
      </c>
      <c r="G2076">
        <v>76</v>
      </c>
      <c r="H2076">
        <v>61.788617886178798</v>
      </c>
      <c r="I2076">
        <v>16.6002123173764</v>
      </c>
      <c r="J2076" s="18">
        <v>59286</v>
      </c>
      <c r="K2076" t="s">
        <v>332</v>
      </c>
      <c r="L2076">
        <v>4.4752613206227997E-2</v>
      </c>
      <c r="M2076" s="18">
        <v>49968</v>
      </c>
      <c r="N2076" s="18">
        <v>28774</v>
      </c>
    </row>
    <row r="2077" spans="1:14" x14ac:dyDescent="0.25">
      <c r="A2077" s="17" t="s">
        <v>4027</v>
      </c>
      <c r="B2077" s="17" t="s">
        <v>2248</v>
      </c>
      <c r="C2077" t="s">
        <v>296</v>
      </c>
      <c r="D2077" t="s">
        <v>346</v>
      </c>
      <c r="E2077">
        <v>14480</v>
      </c>
      <c r="F2077">
        <v>6015</v>
      </c>
      <c r="G2077">
        <v>3720</v>
      </c>
      <c r="H2077">
        <v>61.845386533665803</v>
      </c>
      <c r="I2077">
        <v>16.543443669889498</v>
      </c>
      <c r="J2077" s="18">
        <v>64633</v>
      </c>
      <c r="K2077" t="s">
        <v>332</v>
      </c>
      <c r="L2077">
        <v>4.1811639639196999E-2</v>
      </c>
      <c r="M2077" s="18">
        <v>41642</v>
      </c>
      <c r="N2077" s="18">
        <v>27202</v>
      </c>
    </row>
    <row r="2078" spans="1:14" x14ac:dyDescent="0.25">
      <c r="A2078" s="17" t="s">
        <v>4027</v>
      </c>
      <c r="B2078" s="17" t="s">
        <v>1290</v>
      </c>
      <c r="C2078" t="s">
        <v>296</v>
      </c>
      <c r="D2078" t="s">
        <v>346</v>
      </c>
      <c r="E2078">
        <v>1082</v>
      </c>
      <c r="F2078">
        <v>317</v>
      </c>
      <c r="G2078">
        <v>197</v>
      </c>
      <c r="H2078">
        <v>62.145110410094603</v>
      </c>
      <c r="I2078">
        <v>16.243719793460698</v>
      </c>
      <c r="J2078" s="18">
        <v>29250</v>
      </c>
      <c r="K2078" t="s">
        <v>332</v>
      </c>
      <c r="L2078">
        <v>7.8432790094895996E-2</v>
      </c>
      <c r="M2078" s="18">
        <v>42813</v>
      </c>
      <c r="N2078" s="18">
        <v>23475</v>
      </c>
    </row>
    <row r="2079" spans="1:14" x14ac:dyDescent="0.25">
      <c r="A2079" s="17" t="s">
        <v>4027</v>
      </c>
      <c r="B2079" s="17" t="s">
        <v>2226</v>
      </c>
      <c r="C2079" t="s">
        <v>296</v>
      </c>
      <c r="D2079" t="s">
        <v>346</v>
      </c>
      <c r="E2079">
        <v>1135</v>
      </c>
      <c r="F2079">
        <v>370</v>
      </c>
      <c r="G2079">
        <v>230</v>
      </c>
      <c r="H2079">
        <v>62.162162162162097</v>
      </c>
      <c r="I2079">
        <v>16.226668041393101</v>
      </c>
      <c r="J2079" s="18">
        <v>55607</v>
      </c>
      <c r="K2079" t="s">
        <v>332</v>
      </c>
      <c r="L2079">
        <v>7.8432790094895996E-2</v>
      </c>
      <c r="M2079" s="18">
        <v>42813</v>
      </c>
      <c r="N2079" s="18">
        <v>23475</v>
      </c>
    </row>
    <row r="2080" spans="1:14" x14ac:dyDescent="0.25">
      <c r="A2080" s="17" t="s">
        <v>4027</v>
      </c>
      <c r="B2080" s="17" t="s">
        <v>2229</v>
      </c>
      <c r="C2080" t="s">
        <v>296</v>
      </c>
      <c r="D2080" t="s">
        <v>346</v>
      </c>
      <c r="E2080">
        <v>1283</v>
      </c>
      <c r="F2080">
        <v>567</v>
      </c>
      <c r="G2080">
        <v>353</v>
      </c>
      <c r="H2080">
        <v>62.257495590828903</v>
      </c>
      <c r="I2080">
        <v>16.131334612726398</v>
      </c>
      <c r="J2080" s="18">
        <v>61351</v>
      </c>
      <c r="K2080" t="s">
        <v>332</v>
      </c>
      <c r="L2080">
        <v>4.1530530387359002E-2</v>
      </c>
      <c r="M2080" s="18">
        <v>53871</v>
      </c>
      <c r="N2080" s="18">
        <v>33264</v>
      </c>
    </row>
    <row r="2081" spans="1:14" x14ac:dyDescent="0.25">
      <c r="A2081" s="17" t="s">
        <v>4027</v>
      </c>
      <c r="B2081" s="17" t="s">
        <v>2285</v>
      </c>
      <c r="C2081" t="s">
        <v>296</v>
      </c>
      <c r="D2081" t="s">
        <v>346</v>
      </c>
      <c r="E2081">
        <v>5886</v>
      </c>
      <c r="F2081">
        <v>2170</v>
      </c>
      <c r="G2081">
        <v>1351</v>
      </c>
      <c r="H2081">
        <v>62.258064516128997</v>
      </c>
      <c r="I2081">
        <v>16.130765687426301</v>
      </c>
      <c r="J2081" s="18">
        <v>47050</v>
      </c>
      <c r="K2081" t="s">
        <v>332</v>
      </c>
      <c r="L2081">
        <v>3.8995486898395E-2</v>
      </c>
      <c r="M2081" s="18">
        <v>50881</v>
      </c>
      <c r="N2081" s="18">
        <v>30876</v>
      </c>
    </row>
    <row r="2082" spans="1:14" x14ac:dyDescent="0.25">
      <c r="A2082" s="17" t="s">
        <v>4027</v>
      </c>
      <c r="B2082" s="17" t="s">
        <v>2279</v>
      </c>
      <c r="C2082" t="s">
        <v>296</v>
      </c>
      <c r="D2082" t="s">
        <v>346</v>
      </c>
      <c r="E2082">
        <v>18263</v>
      </c>
      <c r="F2082">
        <v>7816</v>
      </c>
      <c r="G2082">
        <v>4944</v>
      </c>
      <c r="H2082">
        <v>63.254861821903702</v>
      </c>
      <c r="I2082">
        <v>15.133968381651499</v>
      </c>
      <c r="J2082" s="18">
        <v>59950</v>
      </c>
      <c r="K2082" t="s">
        <v>332</v>
      </c>
      <c r="L2082">
        <v>4.6785343963461998E-2</v>
      </c>
      <c r="M2082" s="18">
        <v>72218</v>
      </c>
      <c r="N2082" s="18">
        <v>35459</v>
      </c>
    </row>
    <row r="2083" spans="1:14" x14ac:dyDescent="0.25">
      <c r="A2083" s="17" t="s">
        <v>4027</v>
      </c>
      <c r="B2083" s="17" t="s">
        <v>1694</v>
      </c>
      <c r="C2083" t="s">
        <v>296</v>
      </c>
      <c r="D2083" t="s">
        <v>346</v>
      </c>
      <c r="E2083">
        <v>137</v>
      </c>
      <c r="F2083">
        <v>82</v>
      </c>
      <c r="G2083">
        <v>52</v>
      </c>
      <c r="H2083">
        <v>63.414634146341399</v>
      </c>
      <c r="I2083">
        <v>14.974196057213801</v>
      </c>
      <c r="J2083" s="18">
        <v>36786</v>
      </c>
      <c r="K2083" t="s">
        <v>332</v>
      </c>
      <c r="L2083">
        <v>3.7869505284116999E-2</v>
      </c>
      <c r="M2083" s="18">
        <v>54140</v>
      </c>
      <c r="N2083" s="18">
        <v>27358</v>
      </c>
    </row>
    <row r="2084" spans="1:14" x14ac:dyDescent="0.25">
      <c r="A2084" s="17" t="s">
        <v>4027</v>
      </c>
      <c r="B2084" s="17" t="s">
        <v>833</v>
      </c>
      <c r="C2084" t="s">
        <v>296</v>
      </c>
      <c r="D2084" t="s">
        <v>346</v>
      </c>
      <c r="E2084">
        <v>696</v>
      </c>
      <c r="F2084">
        <v>233</v>
      </c>
      <c r="G2084">
        <v>148</v>
      </c>
      <c r="H2084">
        <v>63.519313304721003</v>
      </c>
      <c r="I2084">
        <v>14.8695168988343</v>
      </c>
      <c r="J2084" s="18">
        <v>46607</v>
      </c>
      <c r="K2084" t="s">
        <v>332</v>
      </c>
      <c r="L2084">
        <v>7.8432790094895996E-2</v>
      </c>
      <c r="M2084" s="18">
        <v>42813</v>
      </c>
      <c r="N2084" s="18">
        <v>23475</v>
      </c>
    </row>
    <row r="2085" spans="1:14" x14ac:dyDescent="0.25">
      <c r="A2085" s="17" t="s">
        <v>4027</v>
      </c>
      <c r="B2085" s="17" t="s">
        <v>2247</v>
      </c>
      <c r="C2085" t="s">
        <v>296</v>
      </c>
      <c r="D2085" t="s">
        <v>346</v>
      </c>
      <c r="E2085">
        <v>416</v>
      </c>
      <c r="F2085">
        <v>149</v>
      </c>
      <c r="G2085">
        <v>95</v>
      </c>
      <c r="H2085">
        <v>63.758389261744902</v>
      </c>
      <c r="I2085">
        <v>14.630440941810299</v>
      </c>
      <c r="J2085" s="18">
        <v>37500</v>
      </c>
      <c r="K2085" t="s">
        <v>332</v>
      </c>
      <c r="L2085">
        <v>4.0189524225940999E-2</v>
      </c>
      <c r="M2085" s="18">
        <v>52055</v>
      </c>
      <c r="N2085" s="18">
        <v>31081</v>
      </c>
    </row>
    <row r="2086" spans="1:14" x14ac:dyDescent="0.25">
      <c r="A2086" s="17" t="s">
        <v>4027</v>
      </c>
      <c r="B2086" s="17" t="s">
        <v>2215</v>
      </c>
      <c r="C2086" t="s">
        <v>296</v>
      </c>
      <c r="D2086" t="s">
        <v>346</v>
      </c>
      <c r="E2086">
        <v>552</v>
      </c>
      <c r="F2086">
        <v>216</v>
      </c>
      <c r="G2086">
        <v>138</v>
      </c>
      <c r="H2086">
        <v>63.8888888888888</v>
      </c>
      <c r="I2086">
        <v>14.499941314666399</v>
      </c>
      <c r="J2086" s="18">
        <v>55208</v>
      </c>
      <c r="K2086" t="s">
        <v>332</v>
      </c>
      <c r="L2086">
        <v>6.0074787945405002E-2</v>
      </c>
      <c r="M2086" s="18">
        <v>52852</v>
      </c>
      <c r="N2086" s="18">
        <v>29614</v>
      </c>
    </row>
    <row r="2087" spans="1:14" x14ac:dyDescent="0.25">
      <c r="A2087" s="17" t="s">
        <v>4027</v>
      </c>
      <c r="B2087" s="17" t="s">
        <v>2238</v>
      </c>
      <c r="C2087" t="s">
        <v>296</v>
      </c>
      <c r="D2087" t="s">
        <v>346</v>
      </c>
      <c r="E2087">
        <v>186</v>
      </c>
      <c r="F2087">
        <v>64</v>
      </c>
      <c r="G2087">
        <v>41</v>
      </c>
      <c r="H2087">
        <v>64.0625</v>
      </c>
      <c r="I2087">
        <v>14.326330203555299</v>
      </c>
      <c r="J2087" s="18">
        <v>38125</v>
      </c>
      <c r="K2087" t="s">
        <v>332</v>
      </c>
      <c r="L2087">
        <v>4.4471929824561003E-2</v>
      </c>
      <c r="M2087" s="18">
        <v>45616</v>
      </c>
      <c r="N2087" s="18">
        <v>24524</v>
      </c>
    </row>
    <row r="2088" spans="1:14" x14ac:dyDescent="0.25">
      <c r="A2088" s="17" t="s">
        <v>4027</v>
      </c>
      <c r="B2088" s="17" t="s">
        <v>976</v>
      </c>
      <c r="C2088" t="s">
        <v>296</v>
      </c>
      <c r="D2088" t="s">
        <v>346</v>
      </c>
      <c r="E2088">
        <v>8227</v>
      </c>
      <c r="F2088">
        <v>3215</v>
      </c>
      <c r="G2088">
        <v>2060</v>
      </c>
      <c r="H2088">
        <v>64.074650077760495</v>
      </c>
      <c r="I2088">
        <v>14.314180125794801</v>
      </c>
      <c r="J2088" s="18">
        <v>53734</v>
      </c>
      <c r="K2088" t="s">
        <v>332</v>
      </c>
      <c r="L2088">
        <v>7.8432790094895996E-2</v>
      </c>
      <c r="M2088" s="18">
        <v>42813</v>
      </c>
      <c r="N2088" s="18">
        <v>23475</v>
      </c>
    </row>
    <row r="2089" spans="1:14" x14ac:dyDescent="0.25">
      <c r="A2089" s="17" t="s">
        <v>4027</v>
      </c>
      <c r="B2089" s="17" t="s">
        <v>350</v>
      </c>
      <c r="C2089" t="s">
        <v>296</v>
      </c>
      <c r="D2089" t="s">
        <v>346</v>
      </c>
      <c r="E2089">
        <v>7515</v>
      </c>
      <c r="F2089">
        <v>2872</v>
      </c>
      <c r="G2089">
        <v>1850</v>
      </c>
      <c r="H2089">
        <v>64.415041782729801</v>
      </c>
      <c r="I2089">
        <v>13.9737884208255</v>
      </c>
      <c r="J2089" s="18">
        <v>48019</v>
      </c>
      <c r="K2089" t="s">
        <v>332</v>
      </c>
      <c r="L2089">
        <v>7.8432790094895996E-2</v>
      </c>
      <c r="M2089" s="18">
        <v>42813</v>
      </c>
      <c r="N2089" s="18">
        <v>23475</v>
      </c>
    </row>
    <row r="2090" spans="1:14" x14ac:dyDescent="0.25">
      <c r="A2090" s="17" t="s">
        <v>4027</v>
      </c>
      <c r="B2090" s="17" t="s">
        <v>2273</v>
      </c>
      <c r="C2090" t="s">
        <v>296</v>
      </c>
      <c r="D2090" t="s">
        <v>346</v>
      </c>
      <c r="E2090">
        <v>639</v>
      </c>
      <c r="F2090">
        <v>282</v>
      </c>
      <c r="G2090">
        <v>182</v>
      </c>
      <c r="H2090">
        <v>64.539007092198503</v>
      </c>
      <c r="I2090">
        <v>13.849823111356701</v>
      </c>
      <c r="J2090" s="18">
        <v>65417</v>
      </c>
      <c r="K2090" t="s">
        <v>332</v>
      </c>
      <c r="L2090">
        <v>3.8942482771738E-2</v>
      </c>
      <c r="M2090" s="18">
        <v>50272</v>
      </c>
      <c r="N2090" s="18">
        <v>28882</v>
      </c>
    </row>
    <row r="2091" spans="1:14" x14ac:dyDescent="0.25">
      <c r="A2091" s="17" t="s">
        <v>4027</v>
      </c>
      <c r="B2091" s="17" t="s">
        <v>2286</v>
      </c>
      <c r="C2091" t="s">
        <v>296</v>
      </c>
      <c r="D2091" t="s">
        <v>346</v>
      </c>
      <c r="E2091">
        <v>1833</v>
      </c>
      <c r="F2091">
        <v>726</v>
      </c>
      <c r="G2091">
        <v>469</v>
      </c>
      <c r="H2091">
        <v>64.600550964187306</v>
      </c>
      <c r="I2091">
        <v>13.788279239368</v>
      </c>
      <c r="J2091" s="18">
        <v>44375</v>
      </c>
      <c r="K2091" t="s">
        <v>332</v>
      </c>
      <c r="L2091">
        <v>4.4720640196399999E-2</v>
      </c>
      <c r="M2091" s="18">
        <v>58940</v>
      </c>
      <c r="N2091" s="18">
        <v>36170</v>
      </c>
    </row>
    <row r="2092" spans="1:14" x14ac:dyDescent="0.25">
      <c r="A2092" s="17" t="s">
        <v>4027</v>
      </c>
      <c r="B2092" s="17" t="s">
        <v>575</v>
      </c>
      <c r="C2092" t="s">
        <v>296</v>
      </c>
      <c r="D2092" t="s">
        <v>346</v>
      </c>
      <c r="E2092">
        <v>2099</v>
      </c>
      <c r="F2092">
        <v>691</v>
      </c>
      <c r="G2092">
        <v>448</v>
      </c>
      <c r="H2092">
        <v>64.833574529667104</v>
      </c>
      <c r="I2092">
        <v>13.5552556738881</v>
      </c>
      <c r="J2092" s="18">
        <v>36701</v>
      </c>
      <c r="K2092" t="s">
        <v>332</v>
      </c>
      <c r="L2092">
        <v>3.7869505284116999E-2</v>
      </c>
      <c r="M2092" s="18">
        <v>54140</v>
      </c>
      <c r="N2092" s="18">
        <v>27358</v>
      </c>
    </row>
    <row r="2093" spans="1:14" x14ac:dyDescent="0.25">
      <c r="A2093" s="17" t="s">
        <v>4027</v>
      </c>
      <c r="B2093" s="17" t="s">
        <v>512</v>
      </c>
      <c r="C2093" t="s">
        <v>296</v>
      </c>
      <c r="D2093" t="s">
        <v>346</v>
      </c>
      <c r="E2093">
        <v>929</v>
      </c>
      <c r="F2093">
        <v>396</v>
      </c>
      <c r="G2093">
        <v>257</v>
      </c>
      <c r="H2093">
        <v>64.898989898989896</v>
      </c>
      <c r="I2093">
        <v>13.4898403045654</v>
      </c>
      <c r="J2093" s="18">
        <v>48538</v>
      </c>
      <c r="K2093" t="s">
        <v>332</v>
      </c>
      <c r="L2093">
        <v>4.4697844277599999E-2</v>
      </c>
      <c r="M2093" s="18">
        <v>46801</v>
      </c>
      <c r="N2093" s="18">
        <v>29319</v>
      </c>
    </row>
    <row r="2094" spans="1:14" x14ac:dyDescent="0.25">
      <c r="A2094" s="17" t="s">
        <v>4027</v>
      </c>
      <c r="B2094" s="17" t="s">
        <v>1508</v>
      </c>
      <c r="C2094" t="s">
        <v>296</v>
      </c>
      <c r="D2094" t="s">
        <v>346</v>
      </c>
      <c r="E2094">
        <v>3487</v>
      </c>
      <c r="F2094">
        <v>1076</v>
      </c>
      <c r="G2094">
        <v>699</v>
      </c>
      <c r="H2094">
        <v>64.962825278810399</v>
      </c>
      <c r="I2094">
        <v>13.4260049247449</v>
      </c>
      <c r="J2094" s="18">
        <v>43689</v>
      </c>
      <c r="K2094" t="s">
        <v>332</v>
      </c>
      <c r="L2094">
        <v>4.0942283474712002E-2</v>
      </c>
      <c r="M2094" s="18">
        <v>59219</v>
      </c>
      <c r="N2094" s="18">
        <v>32015</v>
      </c>
    </row>
    <row r="2095" spans="1:14" x14ac:dyDescent="0.25">
      <c r="A2095" s="17" t="s">
        <v>4027</v>
      </c>
      <c r="B2095" s="17" t="s">
        <v>2282</v>
      </c>
      <c r="C2095" t="s">
        <v>296</v>
      </c>
      <c r="D2095" t="s">
        <v>346</v>
      </c>
      <c r="E2095">
        <v>425</v>
      </c>
      <c r="F2095">
        <v>155</v>
      </c>
      <c r="G2095">
        <v>101</v>
      </c>
      <c r="H2095">
        <v>65.161290322580598</v>
      </c>
      <c r="I2095">
        <v>13.2275398809747</v>
      </c>
      <c r="J2095" s="18">
        <v>63333</v>
      </c>
      <c r="K2095" t="s">
        <v>332</v>
      </c>
      <c r="L2095">
        <v>4.4471929824561003E-2</v>
      </c>
      <c r="M2095" s="18">
        <v>45616</v>
      </c>
      <c r="N2095" s="18">
        <v>24524</v>
      </c>
    </row>
    <row r="2096" spans="1:14" x14ac:dyDescent="0.25">
      <c r="A2096" s="17" t="s">
        <v>4027</v>
      </c>
      <c r="B2096" s="17" t="s">
        <v>2218</v>
      </c>
      <c r="C2096" t="s">
        <v>296</v>
      </c>
      <c r="D2096" t="s">
        <v>346</v>
      </c>
      <c r="E2096">
        <v>5064</v>
      </c>
      <c r="F2096">
        <v>2245</v>
      </c>
      <c r="G2096">
        <v>1464</v>
      </c>
      <c r="H2096">
        <v>65.211581291759401</v>
      </c>
      <c r="I2096">
        <v>13.1772489117958</v>
      </c>
      <c r="J2096" s="18">
        <v>58187</v>
      </c>
      <c r="K2096" t="s">
        <v>332</v>
      </c>
      <c r="L2096">
        <v>4.6785343963461998E-2</v>
      </c>
      <c r="M2096" s="18">
        <v>72218</v>
      </c>
      <c r="N2096" s="18">
        <v>35459</v>
      </c>
    </row>
    <row r="2097" spans="1:14" x14ac:dyDescent="0.25">
      <c r="A2097" s="17" t="s">
        <v>4027</v>
      </c>
      <c r="B2097" s="17" t="s">
        <v>2261</v>
      </c>
      <c r="C2097" t="s">
        <v>296</v>
      </c>
      <c r="D2097" t="s">
        <v>346</v>
      </c>
      <c r="E2097">
        <v>969</v>
      </c>
      <c r="F2097">
        <v>387</v>
      </c>
      <c r="G2097">
        <v>253</v>
      </c>
      <c r="H2097">
        <v>65.374677002583894</v>
      </c>
      <c r="I2097">
        <v>13.0141532009713</v>
      </c>
      <c r="J2097" s="18">
        <v>42500</v>
      </c>
      <c r="K2097" t="s">
        <v>332</v>
      </c>
      <c r="L2097">
        <v>4.4697844277599999E-2</v>
      </c>
      <c r="M2097" s="18">
        <v>46801</v>
      </c>
      <c r="N2097" s="18">
        <v>29319</v>
      </c>
    </row>
    <row r="2098" spans="1:14" x14ac:dyDescent="0.25">
      <c r="A2098" s="17" t="s">
        <v>4027</v>
      </c>
      <c r="B2098" s="17" t="s">
        <v>1186</v>
      </c>
      <c r="C2098" t="s">
        <v>296</v>
      </c>
      <c r="D2098" t="s">
        <v>346</v>
      </c>
      <c r="E2098">
        <v>1229</v>
      </c>
      <c r="F2098">
        <v>464</v>
      </c>
      <c r="G2098">
        <v>304</v>
      </c>
      <c r="H2098">
        <v>65.517241379310306</v>
      </c>
      <c r="I2098">
        <v>12.871588824244901</v>
      </c>
      <c r="J2098" s="18">
        <v>49205</v>
      </c>
      <c r="K2098" t="s">
        <v>332</v>
      </c>
      <c r="L2098">
        <v>3.4429669956812001E-2</v>
      </c>
      <c r="M2098" s="18">
        <v>62931</v>
      </c>
      <c r="N2098" s="18">
        <v>42959</v>
      </c>
    </row>
    <row r="2099" spans="1:14" x14ac:dyDescent="0.25">
      <c r="A2099" s="17" t="s">
        <v>4027</v>
      </c>
      <c r="B2099" s="17" t="s">
        <v>1280</v>
      </c>
      <c r="C2099" t="s">
        <v>296</v>
      </c>
      <c r="D2099" t="s">
        <v>346</v>
      </c>
      <c r="E2099">
        <v>1123</v>
      </c>
      <c r="F2099">
        <v>427</v>
      </c>
      <c r="G2099">
        <v>280</v>
      </c>
      <c r="H2099">
        <v>65.573770491803202</v>
      </c>
      <c r="I2099">
        <v>12.815059711751999</v>
      </c>
      <c r="J2099" s="18">
        <v>42524</v>
      </c>
      <c r="K2099" t="s">
        <v>332</v>
      </c>
      <c r="L2099">
        <v>4.8318140531201002E-2</v>
      </c>
      <c r="M2099" s="18">
        <v>46246</v>
      </c>
      <c r="N2099" s="18">
        <v>26453</v>
      </c>
    </row>
    <row r="2100" spans="1:14" x14ac:dyDescent="0.25">
      <c r="A2100" s="17" t="s">
        <v>4027</v>
      </c>
      <c r="B2100" s="17" t="s">
        <v>304</v>
      </c>
      <c r="C2100" t="s">
        <v>296</v>
      </c>
      <c r="D2100" t="s">
        <v>2425</v>
      </c>
      <c r="E2100">
        <v>1087</v>
      </c>
      <c r="F2100">
        <v>279</v>
      </c>
      <c r="G2100">
        <v>183</v>
      </c>
      <c r="H2100">
        <v>65.591397849462297</v>
      </c>
      <c r="I2100">
        <v>12.7974323540929</v>
      </c>
      <c r="J2100" s="18">
        <v>37679</v>
      </c>
      <c r="K2100" t="s">
        <v>332</v>
      </c>
      <c r="L2100">
        <v>2.9979181124219E-2</v>
      </c>
      <c r="M2100" s="18">
        <v>61279</v>
      </c>
      <c r="N2100" s="18">
        <v>26585</v>
      </c>
    </row>
    <row r="2101" spans="1:14" x14ac:dyDescent="0.25">
      <c r="A2101" s="17" t="s">
        <v>4027</v>
      </c>
      <c r="B2101" s="17" t="s">
        <v>1360</v>
      </c>
      <c r="C2101" t="s">
        <v>296</v>
      </c>
      <c r="D2101" t="s">
        <v>346</v>
      </c>
      <c r="E2101">
        <v>148</v>
      </c>
      <c r="F2101">
        <v>38</v>
      </c>
      <c r="G2101">
        <v>25</v>
      </c>
      <c r="H2101">
        <v>65.789473684210506</v>
      </c>
      <c r="I2101">
        <v>12.5993565193448</v>
      </c>
      <c r="J2101" s="18">
        <v>55000</v>
      </c>
      <c r="K2101" t="s">
        <v>332</v>
      </c>
      <c r="L2101">
        <v>3.5491449675286002E-2</v>
      </c>
      <c r="M2101" s="18">
        <v>56097</v>
      </c>
      <c r="N2101" s="18">
        <v>34756</v>
      </c>
    </row>
    <row r="2102" spans="1:14" x14ac:dyDescent="0.25">
      <c r="A2102" s="17" t="s">
        <v>4027</v>
      </c>
      <c r="B2102" s="17" t="s">
        <v>2283</v>
      </c>
      <c r="C2102" t="s">
        <v>296</v>
      </c>
      <c r="D2102" t="s">
        <v>346</v>
      </c>
      <c r="E2102">
        <v>1861</v>
      </c>
      <c r="F2102">
        <v>592</v>
      </c>
      <c r="G2102">
        <v>390</v>
      </c>
      <c r="H2102">
        <v>65.878378378378301</v>
      </c>
      <c r="I2102">
        <v>12.510451825176901</v>
      </c>
      <c r="J2102" s="18">
        <v>55781</v>
      </c>
      <c r="K2102" t="s">
        <v>332</v>
      </c>
      <c r="L2102">
        <v>4.4494033336532998E-2</v>
      </c>
      <c r="M2102" s="18">
        <v>54689</v>
      </c>
      <c r="N2102" s="18">
        <v>23469</v>
      </c>
    </row>
    <row r="2103" spans="1:14" x14ac:dyDescent="0.25">
      <c r="A2103" s="17" t="s">
        <v>4027</v>
      </c>
      <c r="B2103" s="17" t="s">
        <v>2303</v>
      </c>
      <c r="C2103" t="s">
        <v>296</v>
      </c>
      <c r="D2103" t="s">
        <v>346</v>
      </c>
      <c r="E2103">
        <v>620</v>
      </c>
      <c r="F2103">
        <v>203</v>
      </c>
      <c r="G2103">
        <v>134</v>
      </c>
      <c r="H2103">
        <v>66.009852216748698</v>
      </c>
      <c r="I2103">
        <v>12.3789779868065</v>
      </c>
      <c r="J2103" s="18">
        <v>47132</v>
      </c>
      <c r="K2103" t="s">
        <v>332</v>
      </c>
      <c r="L2103">
        <v>3.6030105987176E-2</v>
      </c>
      <c r="M2103" s="18">
        <v>46702</v>
      </c>
      <c r="N2103" s="18">
        <v>30186</v>
      </c>
    </row>
    <row r="2104" spans="1:14" x14ac:dyDescent="0.25">
      <c r="A2104" s="17" t="s">
        <v>4027</v>
      </c>
      <c r="B2104" s="17" t="s">
        <v>926</v>
      </c>
      <c r="C2104" t="s">
        <v>296</v>
      </c>
      <c r="D2104" t="s">
        <v>346</v>
      </c>
      <c r="E2104">
        <v>195</v>
      </c>
      <c r="F2104">
        <v>80</v>
      </c>
      <c r="G2104">
        <v>53</v>
      </c>
      <c r="H2104">
        <v>66.25</v>
      </c>
      <c r="I2104">
        <v>12.138830203555299</v>
      </c>
      <c r="J2104" s="18">
        <v>50833</v>
      </c>
      <c r="K2104" t="s">
        <v>332</v>
      </c>
      <c r="L2104">
        <v>4.4471929824561003E-2</v>
      </c>
      <c r="M2104" s="18">
        <v>45616</v>
      </c>
      <c r="N2104" s="18">
        <v>24524</v>
      </c>
    </row>
    <row r="2105" spans="1:14" x14ac:dyDescent="0.25">
      <c r="A2105" s="17" t="s">
        <v>4027</v>
      </c>
      <c r="B2105" s="17" t="s">
        <v>2260</v>
      </c>
      <c r="C2105" t="s">
        <v>296</v>
      </c>
      <c r="D2105" t="s">
        <v>346</v>
      </c>
      <c r="E2105">
        <v>361</v>
      </c>
      <c r="F2105">
        <v>89</v>
      </c>
      <c r="G2105">
        <v>59</v>
      </c>
      <c r="H2105">
        <v>66.292134831460601</v>
      </c>
      <c r="I2105">
        <v>12.096695372094601</v>
      </c>
      <c r="J2105" s="18">
        <v>53393</v>
      </c>
      <c r="K2105" t="s">
        <v>332</v>
      </c>
      <c r="L2105">
        <v>4.1419715598648002E-2</v>
      </c>
      <c r="M2105" s="18">
        <v>51619</v>
      </c>
      <c r="N2105" s="18">
        <v>30126</v>
      </c>
    </row>
    <row r="2106" spans="1:14" x14ac:dyDescent="0.25">
      <c r="A2106" s="17" t="s">
        <v>4027</v>
      </c>
      <c r="B2106" s="17" t="s">
        <v>2227</v>
      </c>
      <c r="C2106" t="s">
        <v>296</v>
      </c>
      <c r="D2106" t="s">
        <v>346</v>
      </c>
      <c r="E2106">
        <v>2231</v>
      </c>
      <c r="F2106">
        <v>772</v>
      </c>
      <c r="G2106">
        <v>512</v>
      </c>
      <c r="H2106">
        <v>66.321243523315999</v>
      </c>
      <c r="I2106">
        <v>12.0675866802392</v>
      </c>
      <c r="J2106" s="18">
        <v>35761</v>
      </c>
      <c r="K2106" t="s">
        <v>332</v>
      </c>
      <c r="L2106">
        <v>7.7929085849037003E-2</v>
      </c>
      <c r="M2106" s="18">
        <v>51392</v>
      </c>
      <c r="N2106" s="18">
        <v>28529</v>
      </c>
    </row>
    <row r="2107" spans="1:14" x14ac:dyDescent="0.25">
      <c r="A2107" s="17" t="s">
        <v>4027</v>
      </c>
      <c r="B2107" s="17" t="s">
        <v>2271</v>
      </c>
      <c r="C2107" t="s">
        <v>296</v>
      </c>
      <c r="D2107" t="s">
        <v>346</v>
      </c>
      <c r="E2107">
        <v>453</v>
      </c>
      <c r="F2107">
        <v>152</v>
      </c>
      <c r="G2107">
        <v>101</v>
      </c>
      <c r="H2107">
        <v>66.447368421052602</v>
      </c>
      <c r="I2107">
        <v>11.941461782502699</v>
      </c>
      <c r="J2107" s="18">
        <v>32500</v>
      </c>
      <c r="K2107" t="s">
        <v>332</v>
      </c>
      <c r="L2107">
        <v>4.1450025976745998E-2</v>
      </c>
      <c r="M2107" s="18">
        <v>58706</v>
      </c>
      <c r="N2107" s="18">
        <v>36496</v>
      </c>
    </row>
    <row r="2108" spans="1:14" x14ac:dyDescent="0.25">
      <c r="A2108" s="17" t="s">
        <v>4027</v>
      </c>
      <c r="B2108" s="17" t="s">
        <v>2231</v>
      </c>
      <c r="C2108" t="s">
        <v>296</v>
      </c>
      <c r="D2108" t="s">
        <v>346</v>
      </c>
      <c r="E2108">
        <v>916</v>
      </c>
      <c r="F2108">
        <v>308</v>
      </c>
      <c r="G2108">
        <v>205</v>
      </c>
      <c r="H2108">
        <v>66.558441558441501</v>
      </c>
      <c r="I2108">
        <v>11.8303886451137</v>
      </c>
      <c r="J2108" s="18">
        <v>36875</v>
      </c>
      <c r="K2108" t="s">
        <v>332</v>
      </c>
      <c r="L2108">
        <v>5.9039604530146998E-2</v>
      </c>
      <c r="M2108" s="18">
        <v>56360</v>
      </c>
      <c r="N2108" s="18">
        <v>37218</v>
      </c>
    </row>
    <row r="2109" spans="1:14" x14ac:dyDescent="0.25">
      <c r="A2109" s="17" t="s">
        <v>4027</v>
      </c>
      <c r="B2109" s="17" t="s">
        <v>2235</v>
      </c>
      <c r="C2109" t="s">
        <v>296</v>
      </c>
      <c r="D2109" t="s">
        <v>346</v>
      </c>
      <c r="E2109">
        <v>785</v>
      </c>
      <c r="F2109">
        <v>317</v>
      </c>
      <c r="G2109">
        <v>211</v>
      </c>
      <c r="H2109">
        <v>66.561514195583598</v>
      </c>
      <c r="I2109">
        <v>11.827316007971699</v>
      </c>
      <c r="J2109" s="18">
        <v>33438</v>
      </c>
      <c r="K2109" t="s">
        <v>332</v>
      </c>
      <c r="L2109">
        <v>4.0797385684767998E-2</v>
      </c>
      <c r="M2109" s="18">
        <v>50943</v>
      </c>
      <c r="N2109" s="18">
        <v>28942</v>
      </c>
    </row>
    <row r="2110" spans="1:14" x14ac:dyDescent="0.25">
      <c r="A2110" s="17" t="s">
        <v>4027</v>
      </c>
      <c r="B2110" s="17" t="s">
        <v>2302</v>
      </c>
      <c r="C2110" t="s">
        <v>296</v>
      </c>
      <c r="D2110" t="s">
        <v>346</v>
      </c>
      <c r="E2110">
        <v>1075</v>
      </c>
      <c r="F2110">
        <v>422</v>
      </c>
      <c r="G2110">
        <v>281</v>
      </c>
      <c r="H2110">
        <v>66.587677725118397</v>
      </c>
      <c r="I2110">
        <v>11.8011524784368</v>
      </c>
      <c r="J2110" s="18">
        <v>44423</v>
      </c>
      <c r="K2110" t="s">
        <v>332</v>
      </c>
      <c r="L2110">
        <v>4.9056836537608998E-2</v>
      </c>
      <c r="M2110" s="18">
        <v>52586</v>
      </c>
      <c r="N2110" s="18">
        <v>25817</v>
      </c>
    </row>
    <row r="2111" spans="1:14" x14ac:dyDescent="0.25">
      <c r="A2111" s="17" t="s">
        <v>4027</v>
      </c>
      <c r="B2111" s="17" t="s">
        <v>1394</v>
      </c>
      <c r="C2111" t="s">
        <v>296</v>
      </c>
      <c r="D2111" t="s">
        <v>346</v>
      </c>
      <c r="E2111">
        <v>679</v>
      </c>
      <c r="F2111">
        <v>276</v>
      </c>
      <c r="G2111">
        <v>184</v>
      </c>
      <c r="H2111">
        <v>66.6666666666666</v>
      </c>
      <c r="I2111">
        <v>11.722163536888599</v>
      </c>
      <c r="J2111" s="18">
        <v>46571</v>
      </c>
      <c r="K2111" t="s">
        <v>332</v>
      </c>
      <c r="L2111">
        <v>3.918156783052E-2</v>
      </c>
      <c r="M2111" s="18">
        <v>53393</v>
      </c>
      <c r="N2111" s="18">
        <v>35743</v>
      </c>
    </row>
    <row r="2112" spans="1:14" x14ac:dyDescent="0.25">
      <c r="A2112" s="17" t="s">
        <v>4027</v>
      </c>
      <c r="B2112" s="17" t="s">
        <v>1724</v>
      </c>
      <c r="C2112" t="s">
        <v>296</v>
      </c>
      <c r="D2112" t="s">
        <v>346</v>
      </c>
      <c r="E2112">
        <v>1099</v>
      </c>
      <c r="F2112">
        <v>451</v>
      </c>
      <c r="G2112">
        <v>301</v>
      </c>
      <c r="H2112">
        <v>66.740576496673995</v>
      </c>
      <c r="I2112">
        <v>11.648253706881199</v>
      </c>
      <c r="J2112" s="18">
        <v>55357</v>
      </c>
      <c r="K2112" t="s">
        <v>332</v>
      </c>
      <c r="L2112">
        <v>4.4494033336532998E-2</v>
      </c>
      <c r="M2112" s="18">
        <v>54689</v>
      </c>
      <c r="N2112" s="18">
        <v>23469</v>
      </c>
    </row>
    <row r="2113" spans="1:14" x14ac:dyDescent="0.25">
      <c r="A2113" s="17" t="s">
        <v>4027</v>
      </c>
      <c r="B2113" s="17" t="s">
        <v>2295</v>
      </c>
      <c r="C2113" t="s">
        <v>296</v>
      </c>
      <c r="D2113" t="s">
        <v>346</v>
      </c>
      <c r="E2113">
        <v>1568</v>
      </c>
      <c r="F2113">
        <v>603</v>
      </c>
      <c r="G2113">
        <v>403</v>
      </c>
      <c r="H2113">
        <v>66.832504145936895</v>
      </c>
      <c r="I2113">
        <v>11.5563260576183</v>
      </c>
      <c r="J2113" s="18">
        <v>35378</v>
      </c>
      <c r="K2113" t="s">
        <v>332</v>
      </c>
      <c r="L2113">
        <v>4.7216288224280999E-2</v>
      </c>
      <c r="M2113" s="18">
        <v>58284</v>
      </c>
      <c r="N2113" s="18">
        <v>33394</v>
      </c>
    </row>
    <row r="2114" spans="1:14" x14ac:dyDescent="0.25">
      <c r="A2114" s="17" t="s">
        <v>4027</v>
      </c>
      <c r="B2114" s="17" t="s">
        <v>2242</v>
      </c>
      <c r="C2114" t="s">
        <v>296</v>
      </c>
      <c r="D2114" t="s">
        <v>346</v>
      </c>
      <c r="E2114">
        <v>758</v>
      </c>
      <c r="F2114">
        <v>251</v>
      </c>
      <c r="G2114">
        <v>168</v>
      </c>
      <c r="H2114">
        <v>66.932270916334602</v>
      </c>
      <c r="I2114">
        <v>11.4565592872206</v>
      </c>
      <c r="J2114" s="18">
        <v>52639</v>
      </c>
      <c r="K2114" t="s">
        <v>332</v>
      </c>
      <c r="L2114">
        <v>4.4208298658312002E-2</v>
      </c>
      <c r="M2114" s="18">
        <v>60284</v>
      </c>
      <c r="N2114" s="18">
        <v>31295</v>
      </c>
    </row>
    <row r="2115" spans="1:14" x14ac:dyDescent="0.25">
      <c r="A2115" s="17" t="s">
        <v>4027</v>
      </c>
      <c r="B2115" s="17" t="s">
        <v>2274</v>
      </c>
      <c r="C2115" t="s">
        <v>296</v>
      </c>
      <c r="D2115" t="s">
        <v>346</v>
      </c>
      <c r="E2115">
        <v>6148</v>
      </c>
      <c r="F2115">
        <v>2583</v>
      </c>
      <c r="G2115">
        <v>1734</v>
      </c>
      <c r="H2115">
        <v>67.1312427409988</v>
      </c>
      <c r="I2115">
        <v>11.257587462556501</v>
      </c>
      <c r="J2115" s="18">
        <v>45581</v>
      </c>
      <c r="K2115" t="s">
        <v>332</v>
      </c>
      <c r="L2115">
        <v>4.4720640196399999E-2</v>
      </c>
      <c r="M2115" s="18">
        <v>58940</v>
      </c>
      <c r="N2115" s="18">
        <v>36170</v>
      </c>
    </row>
    <row r="2116" spans="1:14" x14ac:dyDescent="0.25">
      <c r="A2116" s="17" t="s">
        <v>4027</v>
      </c>
      <c r="B2116" s="17" t="s">
        <v>2232</v>
      </c>
      <c r="C2116" t="s">
        <v>296</v>
      </c>
      <c r="D2116" t="s">
        <v>346</v>
      </c>
      <c r="E2116">
        <v>2688</v>
      </c>
      <c r="F2116">
        <v>856</v>
      </c>
      <c r="G2116">
        <v>575</v>
      </c>
      <c r="H2116">
        <v>67.172897196261601</v>
      </c>
      <c r="I2116">
        <v>11.2159330072936</v>
      </c>
      <c r="J2116" s="18">
        <v>55091</v>
      </c>
      <c r="K2116" t="s">
        <v>332</v>
      </c>
      <c r="L2116">
        <v>4.0942283474712002E-2</v>
      </c>
      <c r="M2116" s="18">
        <v>59219</v>
      </c>
      <c r="N2116" s="18">
        <v>32015</v>
      </c>
    </row>
    <row r="2117" spans="1:14" x14ac:dyDescent="0.25">
      <c r="A2117" s="17" t="s">
        <v>4027</v>
      </c>
      <c r="B2117" s="17" t="s">
        <v>2290</v>
      </c>
      <c r="C2117" t="s">
        <v>296</v>
      </c>
      <c r="D2117" t="s">
        <v>346</v>
      </c>
      <c r="E2117">
        <v>957</v>
      </c>
      <c r="F2117">
        <v>382</v>
      </c>
      <c r="G2117">
        <v>258</v>
      </c>
      <c r="H2117">
        <v>67.539267015706798</v>
      </c>
      <c r="I2117">
        <v>10.849563187848499</v>
      </c>
      <c r="J2117" s="18">
        <v>65330</v>
      </c>
      <c r="K2117" t="s">
        <v>332</v>
      </c>
      <c r="L2117">
        <v>5.0298967244426999E-2</v>
      </c>
      <c r="M2117" s="18">
        <v>65797</v>
      </c>
      <c r="N2117" s="18">
        <v>41883</v>
      </c>
    </row>
    <row r="2118" spans="1:14" x14ac:dyDescent="0.25">
      <c r="A2118" s="17" t="s">
        <v>4027</v>
      </c>
      <c r="B2118" s="17" t="s">
        <v>2222</v>
      </c>
      <c r="C2118" t="s">
        <v>296</v>
      </c>
      <c r="D2118" t="s">
        <v>346</v>
      </c>
      <c r="E2118">
        <v>4549</v>
      </c>
      <c r="F2118">
        <v>1758</v>
      </c>
      <c r="G2118">
        <v>1188</v>
      </c>
      <c r="H2118">
        <v>67.576791808873693</v>
      </c>
      <c r="I2118">
        <v>10.812038394681601</v>
      </c>
      <c r="J2118" s="18">
        <v>28869</v>
      </c>
      <c r="K2118" t="s">
        <v>332</v>
      </c>
      <c r="L2118">
        <v>4.6119617277321001E-2</v>
      </c>
      <c r="M2118" s="18">
        <v>52894</v>
      </c>
      <c r="N2118" s="18">
        <v>27471</v>
      </c>
    </row>
    <row r="2119" spans="1:14" x14ac:dyDescent="0.25">
      <c r="A2119" s="17" t="s">
        <v>4027</v>
      </c>
      <c r="B2119" s="17" t="s">
        <v>2278</v>
      </c>
      <c r="C2119" t="s">
        <v>296</v>
      </c>
      <c r="D2119" t="s">
        <v>346</v>
      </c>
      <c r="E2119">
        <v>2296</v>
      </c>
      <c r="F2119">
        <v>895</v>
      </c>
      <c r="G2119">
        <v>605</v>
      </c>
      <c r="H2119">
        <v>67.597765363128403</v>
      </c>
      <c r="I2119">
        <v>10.791064840426801</v>
      </c>
      <c r="J2119" s="18">
        <v>56573</v>
      </c>
      <c r="K2119" t="s">
        <v>332</v>
      </c>
      <c r="L2119">
        <v>7.1103186380100006E-2</v>
      </c>
      <c r="M2119" s="18">
        <v>60591</v>
      </c>
      <c r="N2119" s="18">
        <v>38269</v>
      </c>
    </row>
    <row r="2120" spans="1:14" x14ac:dyDescent="0.25">
      <c r="A2120" s="17" t="s">
        <v>4027</v>
      </c>
      <c r="B2120" s="17" t="s">
        <v>743</v>
      </c>
      <c r="C2120" t="s">
        <v>296</v>
      </c>
      <c r="D2120" t="s">
        <v>346</v>
      </c>
      <c r="E2120">
        <v>1358</v>
      </c>
      <c r="F2120">
        <v>510</v>
      </c>
      <c r="G2120">
        <v>345</v>
      </c>
      <c r="H2120">
        <v>67.647058823529406</v>
      </c>
      <c r="I2120">
        <v>10.7417713800259</v>
      </c>
      <c r="J2120" s="18">
        <v>48625</v>
      </c>
      <c r="K2120" t="s">
        <v>332</v>
      </c>
      <c r="L2120">
        <v>4.6119617277321001E-2</v>
      </c>
      <c r="M2120" s="18">
        <v>52894</v>
      </c>
      <c r="N2120" s="18">
        <v>27471</v>
      </c>
    </row>
    <row r="2121" spans="1:14" x14ac:dyDescent="0.25">
      <c r="A2121" s="17" t="s">
        <v>4027</v>
      </c>
      <c r="B2121" s="17" t="s">
        <v>2253</v>
      </c>
      <c r="C2121" t="s">
        <v>296</v>
      </c>
      <c r="D2121" t="s">
        <v>346</v>
      </c>
      <c r="E2121">
        <v>6403</v>
      </c>
      <c r="F2121">
        <v>2560</v>
      </c>
      <c r="G2121">
        <v>1732</v>
      </c>
      <c r="H2121">
        <v>67.65625</v>
      </c>
      <c r="I2121">
        <v>10.732580203555299</v>
      </c>
      <c r="J2121" s="18">
        <v>70766</v>
      </c>
      <c r="K2121" t="s">
        <v>332</v>
      </c>
      <c r="L2121">
        <v>3.3131987700468997E-2</v>
      </c>
      <c r="M2121" s="18">
        <v>59381</v>
      </c>
      <c r="N2121" s="18">
        <v>35104</v>
      </c>
    </row>
    <row r="2122" spans="1:14" x14ac:dyDescent="0.25">
      <c r="A2122" s="17" t="s">
        <v>4027</v>
      </c>
      <c r="B2122" s="17" t="s">
        <v>884</v>
      </c>
      <c r="C2122" t="s">
        <v>296</v>
      </c>
      <c r="D2122" t="s">
        <v>346</v>
      </c>
      <c r="E2122">
        <v>1680</v>
      </c>
      <c r="F2122">
        <v>701</v>
      </c>
      <c r="G2122">
        <v>475</v>
      </c>
      <c r="H2122">
        <v>67.760342368045599</v>
      </c>
      <c r="I2122">
        <v>10.6284878355097</v>
      </c>
      <c r="J2122" s="18">
        <v>71250</v>
      </c>
      <c r="K2122" t="s">
        <v>332</v>
      </c>
      <c r="L2122">
        <v>4.1419715598648002E-2</v>
      </c>
      <c r="M2122" s="18">
        <v>51619</v>
      </c>
      <c r="N2122" s="18">
        <v>30126</v>
      </c>
    </row>
    <row r="2123" spans="1:14" x14ac:dyDescent="0.25">
      <c r="A2123" s="17" t="s">
        <v>4027</v>
      </c>
      <c r="B2123" s="17" t="s">
        <v>2306</v>
      </c>
      <c r="C2123" t="s">
        <v>296</v>
      </c>
      <c r="D2123" t="s">
        <v>346</v>
      </c>
      <c r="E2123">
        <v>1718</v>
      </c>
      <c r="F2123">
        <v>654</v>
      </c>
      <c r="G2123">
        <v>444</v>
      </c>
      <c r="H2123">
        <v>67.889908256880702</v>
      </c>
      <c r="I2123">
        <v>10.498921946674599</v>
      </c>
      <c r="J2123" s="18">
        <v>46250</v>
      </c>
      <c r="K2123" t="s">
        <v>332</v>
      </c>
      <c r="L2123">
        <v>4.4472439447600001E-2</v>
      </c>
      <c r="M2123" s="18">
        <v>61595</v>
      </c>
      <c r="N2123" s="18">
        <v>26817</v>
      </c>
    </row>
    <row r="2124" spans="1:14" x14ac:dyDescent="0.25">
      <c r="A2124" s="17" t="s">
        <v>4027</v>
      </c>
      <c r="B2124" s="17" t="s">
        <v>2223</v>
      </c>
      <c r="C2124" t="s">
        <v>296</v>
      </c>
      <c r="D2124" t="s">
        <v>346</v>
      </c>
      <c r="E2124">
        <v>1328</v>
      </c>
      <c r="F2124">
        <v>559</v>
      </c>
      <c r="G2124">
        <v>381</v>
      </c>
      <c r="H2124">
        <v>68.157423971377398</v>
      </c>
      <c r="I2124">
        <v>10.2314062321778</v>
      </c>
      <c r="J2124" s="18">
        <v>65972</v>
      </c>
      <c r="K2124" t="s">
        <v>332</v>
      </c>
      <c r="L2124">
        <v>4.9208542935261002E-2</v>
      </c>
      <c r="M2124" s="18">
        <v>68974</v>
      </c>
      <c r="N2124" s="18">
        <v>44256</v>
      </c>
    </row>
    <row r="2125" spans="1:14" x14ac:dyDescent="0.25">
      <c r="A2125" s="17" t="s">
        <v>4027</v>
      </c>
      <c r="B2125" s="17" t="s">
        <v>2245</v>
      </c>
      <c r="C2125" t="s">
        <v>296</v>
      </c>
      <c r="D2125" t="s">
        <v>346</v>
      </c>
      <c r="E2125">
        <v>583</v>
      </c>
      <c r="F2125">
        <v>201</v>
      </c>
      <c r="G2125">
        <v>137</v>
      </c>
      <c r="H2125">
        <v>68.159203980099505</v>
      </c>
      <c r="I2125">
        <v>10.229626223455799</v>
      </c>
      <c r="J2125" s="18">
        <v>41591</v>
      </c>
      <c r="K2125" t="s">
        <v>332</v>
      </c>
      <c r="L2125">
        <v>4.8318140531201002E-2</v>
      </c>
      <c r="M2125" s="18">
        <v>46246</v>
      </c>
      <c r="N2125" s="18">
        <v>26453</v>
      </c>
    </row>
    <row r="2126" spans="1:14" x14ac:dyDescent="0.25">
      <c r="A2126" s="17" t="s">
        <v>4027</v>
      </c>
      <c r="B2126" s="17" t="s">
        <v>2301</v>
      </c>
      <c r="C2126" t="s">
        <v>296</v>
      </c>
      <c r="D2126" t="s">
        <v>346</v>
      </c>
      <c r="E2126">
        <v>2200</v>
      </c>
      <c r="F2126">
        <v>776</v>
      </c>
      <c r="G2126">
        <v>529</v>
      </c>
      <c r="H2126">
        <v>68.170103092783506</v>
      </c>
      <c r="I2126">
        <v>10.2187271107718</v>
      </c>
      <c r="J2126" s="18">
        <v>42991</v>
      </c>
      <c r="K2126" t="s">
        <v>332</v>
      </c>
      <c r="L2126">
        <v>4.4208298658312002E-2</v>
      </c>
      <c r="M2126" s="18">
        <v>60284</v>
      </c>
      <c r="N2126" s="18">
        <v>31295</v>
      </c>
    </row>
    <row r="2127" spans="1:14" x14ac:dyDescent="0.25">
      <c r="A2127" s="17" t="s">
        <v>4027</v>
      </c>
      <c r="B2127" s="17" t="s">
        <v>1198</v>
      </c>
      <c r="C2127" t="s">
        <v>296</v>
      </c>
      <c r="D2127" t="s">
        <v>346</v>
      </c>
      <c r="E2127">
        <v>1852</v>
      </c>
      <c r="F2127">
        <v>737</v>
      </c>
      <c r="G2127">
        <v>503</v>
      </c>
      <c r="H2127">
        <v>68.249660786974204</v>
      </c>
      <c r="I2127">
        <v>10.139169416581099</v>
      </c>
      <c r="J2127" s="18">
        <v>58405</v>
      </c>
      <c r="K2127" t="s">
        <v>332</v>
      </c>
      <c r="L2127">
        <v>3.3131987700468997E-2</v>
      </c>
      <c r="M2127" s="18">
        <v>59381</v>
      </c>
      <c r="N2127" s="18">
        <v>35104</v>
      </c>
    </row>
    <row r="2128" spans="1:14" x14ac:dyDescent="0.25">
      <c r="A2128" s="17" t="s">
        <v>4027</v>
      </c>
      <c r="B2128" s="17" t="s">
        <v>1079</v>
      </c>
      <c r="C2128" t="s">
        <v>296</v>
      </c>
      <c r="D2128" t="s">
        <v>346</v>
      </c>
      <c r="E2128">
        <v>8193</v>
      </c>
      <c r="F2128">
        <v>3049</v>
      </c>
      <c r="G2128">
        <v>2082</v>
      </c>
      <c r="H2128">
        <v>68.2846835027878</v>
      </c>
      <c r="I2128">
        <v>10.104146700767499</v>
      </c>
      <c r="J2128" s="18">
        <v>48281</v>
      </c>
      <c r="K2128" t="s">
        <v>332</v>
      </c>
      <c r="L2128">
        <v>4.4752613206227997E-2</v>
      </c>
      <c r="M2128" s="18">
        <v>49968</v>
      </c>
      <c r="N2128" s="18">
        <v>28774</v>
      </c>
    </row>
    <row r="2129" spans="1:14" x14ac:dyDescent="0.25">
      <c r="A2129" s="17" t="s">
        <v>4027</v>
      </c>
      <c r="B2129" s="17" t="s">
        <v>850</v>
      </c>
      <c r="C2129" t="s">
        <v>296</v>
      </c>
      <c r="D2129" t="s">
        <v>346</v>
      </c>
      <c r="E2129">
        <v>531</v>
      </c>
      <c r="F2129">
        <v>174</v>
      </c>
      <c r="G2129">
        <v>119</v>
      </c>
      <c r="H2129">
        <v>68.390804597701106</v>
      </c>
      <c r="I2129">
        <v>9.9980256058541901</v>
      </c>
      <c r="J2129" s="18">
        <v>46250</v>
      </c>
      <c r="K2129" t="s">
        <v>332</v>
      </c>
      <c r="L2129">
        <v>5.9039604530146998E-2</v>
      </c>
      <c r="M2129" s="18">
        <v>56360</v>
      </c>
      <c r="N2129" s="18">
        <v>37218</v>
      </c>
    </row>
    <row r="2130" spans="1:14" x14ac:dyDescent="0.25">
      <c r="A2130" s="17" t="s">
        <v>4027</v>
      </c>
      <c r="B2130" s="17" t="s">
        <v>2220</v>
      </c>
      <c r="C2130" t="s">
        <v>296</v>
      </c>
      <c r="D2130" t="s">
        <v>346</v>
      </c>
      <c r="E2130">
        <v>594</v>
      </c>
      <c r="F2130">
        <v>149</v>
      </c>
      <c r="G2130">
        <v>102</v>
      </c>
      <c r="H2130">
        <v>68.456375838926107</v>
      </c>
      <c r="I2130">
        <v>9.9324543646291605</v>
      </c>
      <c r="J2130" s="18">
        <v>29167</v>
      </c>
      <c r="K2130" t="s">
        <v>332</v>
      </c>
      <c r="L2130">
        <v>2.9979181124219E-2</v>
      </c>
      <c r="M2130" s="18">
        <v>61279</v>
      </c>
      <c r="N2130" s="18">
        <v>26585</v>
      </c>
    </row>
    <row r="2131" spans="1:14" x14ac:dyDescent="0.25">
      <c r="A2131" s="17" t="s">
        <v>4027</v>
      </c>
      <c r="B2131" s="17" t="s">
        <v>2305</v>
      </c>
      <c r="C2131" t="s">
        <v>296</v>
      </c>
      <c r="D2131" t="s">
        <v>346</v>
      </c>
      <c r="E2131">
        <v>360</v>
      </c>
      <c r="F2131">
        <v>92</v>
      </c>
      <c r="G2131">
        <v>63</v>
      </c>
      <c r="H2131">
        <v>68.478260869565204</v>
      </c>
      <c r="I2131">
        <v>9.9105693339901197</v>
      </c>
      <c r="J2131" s="18">
        <v>35972</v>
      </c>
      <c r="K2131" t="s">
        <v>332</v>
      </c>
      <c r="L2131">
        <v>4.0797385684767998E-2</v>
      </c>
      <c r="M2131" s="18">
        <v>50943</v>
      </c>
      <c r="N2131" s="18">
        <v>28942</v>
      </c>
    </row>
    <row r="2132" spans="1:14" x14ac:dyDescent="0.25">
      <c r="A2132" s="17" t="s">
        <v>4027</v>
      </c>
      <c r="B2132" s="17" t="s">
        <v>2239</v>
      </c>
      <c r="C2132" t="s">
        <v>296</v>
      </c>
      <c r="D2132" t="s">
        <v>346</v>
      </c>
      <c r="E2132">
        <v>941</v>
      </c>
      <c r="F2132">
        <v>324</v>
      </c>
      <c r="G2132">
        <v>222</v>
      </c>
      <c r="H2132">
        <v>68.518518518518505</v>
      </c>
      <c r="I2132">
        <v>9.8703116850368193</v>
      </c>
      <c r="J2132" s="18">
        <v>39293</v>
      </c>
      <c r="K2132" t="s">
        <v>332</v>
      </c>
      <c r="L2132">
        <v>4.4494033336532998E-2</v>
      </c>
      <c r="M2132" s="18">
        <v>54689</v>
      </c>
      <c r="N2132" s="18">
        <v>23469</v>
      </c>
    </row>
    <row r="2133" spans="1:14" x14ac:dyDescent="0.25">
      <c r="A2133" s="17" t="s">
        <v>4027</v>
      </c>
      <c r="B2133" s="17" t="s">
        <v>1748</v>
      </c>
      <c r="C2133" t="s">
        <v>296</v>
      </c>
      <c r="D2133" t="s">
        <v>346</v>
      </c>
      <c r="E2133">
        <v>2960</v>
      </c>
      <c r="F2133">
        <v>1012</v>
      </c>
      <c r="G2133">
        <v>694</v>
      </c>
      <c r="H2133">
        <v>68.577075098814205</v>
      </c>
      <c r="I2133">
        <v>9.8117551047411098</v>
      </c>
      <c r="J2133" s="18">
        <v>65714</v>
      </c>
      <c r="K2133" t="s">
        <v>332</v>
      </c>
      <c r="L2133">
        <v>3.8059872820781E-2</v>
      </c>
      <c r="M2133" s="18">
        <v>65358</v>
      </c>
      <c r="N2133" s="18">
        <v>39341</v>
      </c>
    </row>
    <row r="2134" spans="1:14" x14ac:dyDescent="0.25">
      <c r="A2134" s="17" t="s">
        <v>4027</v>
      </c>
      <c r="B2134" s="17" t="s">
        <v>1421</v>
      </c>
      <c r="C2134" t="s">
        <v>296</v>
      </c>
      <c r="D2134" t="s">
        <v>346</v>
      </c>
      <c r="E2134">
        <v>2180</v>
      </c>
      <c r="F2134">
        <v>824</v>
      </c>
      <c r="G2134">
        <v>557</v>
      </c>
      <c r="H2134">
        <v>68.765432098765402</v>
      </c>
      <c r="I2134">
        <v>9.62339810478991</v>
      </c>
      <c r="J2134" s="18">
        <v>66941</v>
      </c>
      <c r="K2134" t="s">
        <v>332</v>
      </c>
      <c r="L2134">
        <v>4.5588780731244997E-2</v>
      </c>
      <c r="M2134" s="18">
        <v>51780</v>
      </c>
      <c r="N2134" s="18">
        <v>31233</v>
      </c>
    </row>
    <row r="2135" spans="1:14" x14ac:dyDescent="0.25">
      <c r="A2135" s="17" t="s">
        <v>4027</v>
      </c>
      <c r="B2135" s="17" t="s">
        <v>2267</v>
      </c>
      <c r="C2135" t="s">
        <v>296</v>
      </c>
      <c r="D2135" t="s">
        <v>346</v>
      </c>
      <c r="E2135">
        <v>1357</v>
      </c>
      <c r="F2135">
        <v>537</v>
      </c>
      <c r="G2135">
        <v>370</v>
      </c>
      <c r="H2135">
        <v>68.901303538175</v>
      </c>
      <c r="I2135">
        <v>9.4875266653802797</v>
      </c>
      <c r="J2135" s="18">
        <v>46944</v>
      </c>
      <c r="K2135" t="s">
        <v>332</v>
      </c>
      <c r="L2135">
        <v>4.2665473453650002E-2</v>
      </c>
      <c r="M2135" s="18">
        <v>49494</v>
      </c>
      <c r="N2135" s="18">
        <v>31376</v>
      </c>
    </row>
    <row r="2136" spans="1:14" x14ac:dyDescent="0.25">
      <c r="A2136" s="17" t="s">
        <v>4027</v>
      </c>
      <c r="B2136" s="17" t="s">
        <v>513</v>
      </c>
      <c r="C2136" t="s">
        <v>296</v>
      </c>
      <c r="D2136" t="s">
        <v>346</v>
      </c>
      <c r="E2136">
        <v>250</v>
      </c>
      <c r="F2136">
        <v>58</v>
      </c>
      <c r="G2136">
        <v>40</v>
      </c>
      <c r="H2136">
        <v>68.965517241379303</v>
      </c>
      <c r="I2136">
        <v>9.4233129621760199</v>
      </c>
      <c r="J2136" s="18">
        <v>52159</v>
      </c>
      <c r="K2136" t="s">
        <v>332</v>
      </c>
      <c r="L2136">
        <v>4.2060685466342E-2</v>
      </c>
      <c r="M2136" s="18">
        <v>49512</v>
      </c>
      <c r="N2136" s="18">
        <v>28421</v>
      </c>
    </row>
    <row r="2137" spans="1:14" x14ac:dyDescent="0.25">
      <c r="A2137" s="17" t="s">
        <v>4027</v>
      </c>
      <c r="B2137" s="17" t="s">
        <v>300</v>
      </c>
      <c r="C2137" t="s">
        <v>296</v>
      </c>
      <c r="D2137" t="s">
        <v>2425</v>
      </c>
      <c r="E2137">
        <v>2948</v>
      </c>
      <c r="F2137">
        <v>958</v>
      </c>
      <c r="G2137">
        <v>661</v>
      </c>
      <c r="H2137">
        <v>68.997912317327703</v>
      </c>
      <c r="I2137">
        <v>9.3909178862275695</v>
      </c>
      <c r="J2137" s="18">
        <v>42446</v>
      </c>
      <c r="K2137" t="s">
        <v>332</v>
      </c>
      <c r="L2137">
        <v>3.7869505284116999E-2</v>
      </c>
      <c r="M2137" s="18">
        <v>54140</v>
      </c>
      <c r="N2137" s="18">
        <v>27358</v>
      </c>
    </row>
    <row r="2138" spans="1:14" x14ac:dyDescent="0.25">
      <c r="A2138" s="17" t="s">
        <v>4027</v>
      </c>
      <c r="B2138" s="17" t="s">
        <v>282</v>
      </c>
      <c r="C2138" t="s">
        <v>296</v>
      </c>
      <c r="D2138" t="s">
        <v>2425</v>
      </c>
      <c r="E2138">
        <v>119043</v>
      </c>
      <c r="F2138">
        <v>47219</v>
      </c>
      <c r="G2138">
        <v>32560</v>
      </c>
      <c r="H2138">
        <v>69.0283872882613</v>
      </c>
      <c r="I2138">
        <v>9.3604429152939801</v>
      </c>
      <c r="J2138" s="18">
        <v>48029.529411764699</v>
      </c>
      <c r="K2138" t="s">
        <v>332</v>
      </c>
      <c r="L2138">
        <v>3.7225224036438E-2</v>
      </c>
      <c r="M2138" s="18">
        <v>55764</v>
      </c>
      <c r="N2138" s="18">
        <v>23968</v>
      </c>
    </row>
    <row r="2139" spans="1:14" x14ac:dyDescent="0.25">
      <c r="A2139" s="17" t="s">
        <v>4027</v>
      </c>
      <c r="B2139" s="17" t="s">
        <v>1163</v>
      </c>
      <c r="C2139" t="s">
        <v>296</v>
      </c>
      <c r="D2139" t="s">
        <v>346</v>
      </c>
      <c r="E2139">
        <v>1428</v>
      </c>
      <c r="F2139">
        <v>469</v>
      </c>
      <c r="G2139">
        <v>324</v>
      </c>
      <c r="H2139">
        <v>69.083155650319796</v>
      </c>
      <c r="I2139">
        <v>9.3056745532355194</v>
      </c>
      <c r="J2139" s="18">
        <v>32708</v>
      </c>
      <c r="K2139" t="s">
        <v>332</v>
      </c>
      <c r="L2139">
        <v>4.4752613206227997E-2</v>
      </c>
      <c r="M2139" s="18">
        <v>49968</v>
      </c>
      <c r="N2139" s="18">
        <v>28774</v>
      </c>
    </row>
    <row r="2140" spans="1:14" x14ac:dyDescent="0.25">
      <c r="A2140" s="17" t="s">
        <v>4027</v>
      </c>
      <c r="B2140" s="17" t="s">
        <v>500</v>
      </c>
      <c r="C2140" t="s">
        <v>296</v>
      </c>
      <c r="D2140" t="s">
        <v>346</v>
      </c>
      <c r="E2140">
        <v>1100</v>
      </c>
      <c r="F2140">
        <v>434</v>
      </c>
      <c r="G2140">
        <v>300</v>
      </c>
      <c r="H2140">
        <v>69.124423963133594</v>
      </c>
      <c r="I2140">
        <v>9.2644062404216996</v>
      </c>
      <c r="J2140" s="18">
        <v>45313</v>
      </c>
      <c r="K2140" t="s">
        <v>332</v>
      </c>
      <c r="L2140">
        <v>4.1530530387359002E-2</v>
      </c>
      <c r="M2140" s="18">
        <v>53871</v>
      </c>
      <c r="N2140" s="18">
        <v>33264</v>
      </c>
    </row>
    <row r="2141" spans="1:14" x14ac:dyDescent="0.25">
      <c r="A2141" s="17" t="s">
        <v>4027</v>
      </c>
      <c r="B2141" s="17" t="s">
        <v>2214</v>
      </c>
      <c r="C2141" t="s">
        <v>296</v>
      </c>
      <c r="D2141" t="s">
        <v>346</v>
      </c>
      <c r="E2141">
        <v>2144</v>
      </c>
      <c r="F2141">
        <v>660</v>
      </c>
      <c r="G2141">
        <v>457</v>
      </c>
      <c r="H2141">
        <v>69.242424242424207</v>
      </c>
      <c r="I2141">
        <v>9.1464059611310997</v>
      </c>
      <c r="J2141" s="18">
        <v>49904</v>
      </c>
      <c r="K2141" t="s">
        <v>332</v>
      </c>
      <c r="L2141">
        <v>4.2060685466342E-2</v>
      </c>
      <c r="M2141" s="18">
        <v>49512</v>
      </c>
      <c r="N2141" s="18">
        <v>28421</v>
      </c>
    </row>
    <row r="2142" spans="1:14" x14ac:dyDescent="0.25">
      <c r="A2142" s="17" t="s">
        <v>4027</v>
      </c>
      <c r="B2142" s="17" t="s">
        <v>494</v>
      </c>
      <c r="C2142" t="s">
        <v>296</v>
      </c>
      <c r="D2142" t="s">
        <v>346</v>
      </c>
      <c r="E2142">
        <v>11768</v>
      </c>
      <c r="F2142">
        <v>4835</v>
      </c>
      <c r="G2142">
        <v>3350</v>
      </c>
      <c r="H2142">
        <v>69.286452947259505</v>
      </c>
      <c r="I2142">
        <v>9.1023772562957799</v>
      </c>
      <c r="J2142" s="18">
        <v>52589</v>
      </c>
      <c r="K2142" t="s">
        <v>332</v>
      </c>
      <c r="L2142">
        <v>5.0298967244426999E-2</v>
      </c>
      <c r="M2142" s="18">
        <v>65797</v>
      </c>
      <c r="N2142" s="18">
        <v>41883</v>
      </c>
    </row>
    <row r="2143" spans="1:14" x14ac:dyDescent="0.25">
      <c r="A2143" s="17" t="s">
        <v>4027</v>
      </c>
      <c r="B2143" s="17" t="s">
        <v>483</v>
      </c>
      <c r="C2143" t="s">
        <v>296</v>
      </c>
      <c r="D2143" t="s">
        <v>346</v>
      </c>
      <c r="E2143">
        <v>1084</v>
      </c>
      <c r="F2143">
        <v>398</v>
      </c>
      <c r="G2143">
        <v>276</v>
      </c>
      <c r="H2143">
        <v>69.346733668341699</v>
      </c>
      <c r="I2143">
        <v>9.0420965352136307</v>
      </c>
      <c r="J2143" s="18">
        <v>54769</v>
      </c>
      <c r="K2143" t="s">
        <v>332</v>
      </c>
      <c r="L2143">
        <v>3.8727002885667001E-2</v>
      </c>
      <c r="M2143" s="18">
        <v>52190</v>
      </c>
      <c r="N2143" s="18">
        <v>33715</v>
      </c>
    </row>
    <row r="2144" spans="1:14" x14ac:dyDescent="0.25">
      <c r="A2144" s="17" t="s">
        <v>4027</v>
      </c>
      <c r="B2144" s="17" t="s">
        <v>1564</v>
      </c>
      <c r="C2144" t="s">
        <v>296</v>
      </c>
      <c r="D2144" t="s">
        <v>346</v>
      </c>
      <c r="E2144">
        <v>4660</v>
      </c>
      <c r="F2144">
        <v>1975</v>
      </c>
      <c r="G2144">
        <v>1370</v>
      </c>
      <c r="H2144">
        <v>69.367088607594894</v>
      </c>
      <c r="I2144">
        <v>9.0217415959603997</v>
      </c>
      <c r="J2144" s="18">
        <v>60264</v>
      </c>
      <c r="K2144" t="s">
        <v>332</v>
      </c>
      <c r="L2144">
        <v>4.1419715598648002E-2</v>
      </c>
      <c r="M2144" s="18">
        <v>51619</v>
      </c>
      <c r="N2144" s="18">
        <v>30126</v>
      </c>
    </row>
    <row r="2145" spans="1:14" x14ac:dyDescent="0.25">
      <c r="A2145" s="17" t="s">
        <v>4027</v>
      </c>
      <c r="B2145" s="17" t="s">
        <v>1190</v>
      </c>
      <c r="C2145" t="s">
        <v>296</v>
      </c>
      <c r="D2145" t="s">
        <v>346</v>
      </c>
      <c r="E2145">
        <v>307</v>
      </c>
      <c r="F2145">
        <v>95</v>
      </c>
      <c r="G2145">
        <v>66</v>
      </c>
      <c r="H2145">
        <v>69.473684210526301</v>
      </c>
      <c r="I2145">
        <v>8.9151459930290198</v>
      </c>
      <c r="J2145" s="18">
        <v>68250</v>
      </c>
      <c r="K2145" t="s">
        <v>332</v>
      </c>
      <c r="L2145">
        <v>4.4471929824561003E-2</v>
      </c>
      <c r="M2145" s="18">
        <v>45616</v>
      </c>
      <c r="N2145" s="18">
        <v>24524</v>
      </c>
    </row>
    <row r="2146" spans="1:14" x14ac:dyDescent="0.25">
      <c r="A2146" s="17" t="s">
        <v>4027</v>
      </c>
      <c r="B2146" s="17" t="s">
        <v>2211</v>
      </c>
      <c r="C2146" t="s">
        <v>296</v>
      </c>
      <c r="D2146" t="s">
        <v>346</v>
      </c>
      <c r="E2146">
        <v>1597</v>
      </c>
      <c r="F2146">
        <v>476</v>
      </c>
      <c r="G2146">
        <v>331</v>
      </c>
      <c r="H2146">
        <v>69.537815126050404</v>
      </c>
      <c r="I2146">
        <v>8.8510150775049201</v>
      </c>
      <c r="J2146" s="18">
        <v>43480</v>
      </c>
      <c r="K2146" t="s">
        <v>332</v>
      </c>
      <c r="L2146">
        <v>4.8566158557806001E-2</v>
      </c>
      <c r="M2146" s="18">
        <v>52897</v>
      </c>
      <c r="N2146" s="18">
        <v>27238</v>
      </c>
    </row>
    <row r="2147" spans="1:14" x14ac:dyDescent="0.25">
      <c r="A2147" s="17" t="s">
        <v>4027</v>
      </c>
      <c r="B2147" s="17" t="s">
        <v>838</v>
      </c>
      <c r="C2147" t="s">
        <v>296</v>
      </c>
      <c r="D2147" t="s">
        <v>346</v>
      </c>
      <c r="E2147">
        <v>2593</v>
      </c>
      <c r="F2147">
        <v>1048</v>
      </c>
      <c r="G2147">
        <v>730</v>
      </c>
      <c r="H2147">
        <v>69.656488549618302</v>
      </c>
      <c r="I2147">
        <v>8.73234165393702</v>
      </c>
      <c r="J2147" s="18">
        <v>65099</v>
      </c>
      <c r="K2147" t="s">
        <v>332</v>
      </c>
      <c r="L2147">
        <v>5.0298967244426999E-2</v>
      </c>
      <c r="M2147" s="18">
        <v>65797</v>
      </c>
      <c r="N2147" s="18">
        <v>41883</v>
      </c>
    </row>
    <row r="2148" spans="1:14" x14ac:dyDescent="0.25">
      <c r="A2148" s="17" t="s">
        <v>4027</v>
      </c>
      <c r="B2148" s="17" t="s">
        <v>593</v>
      </c>
      <c r="C2148" t="s">
        <v>296</v>
      </c>
      <c r="D2148" t="s">
        <v>346</v>
      </c>
      <c r="E2148">
        <v>5781</v>
      </c>
      <c r="F2148">
        <v>2440</v>
      </c>
      <c r="G2148">
        <v>1702</v>
      </c>
      <c r="H2148">
        <v>69.754098360655703</v>
      </c>
      <c r="I2148">
        <v>8.63473184289961</v>
      </c>
      <c r="J2148" s="18">
        <v>72106</v>
      </c>
      <c r="K2148" t="s">
        <v>332</v>
      </c>
      <c r="L2148">
        <v>4.1530530387359002E-2</v>
      </c>
      <c r="M2148" s="18">
        <v>53871</v>
      </c>
      <c r="N2148" s="18">
        <v>33264</v>
      </c>
    </row>
    <row r="2149" spans="1:14" x14ac:dyDescent="0.25">
      <c r="A2149" s="17" t="s">
        <v>4027</v>
      </c>
      <c r="B2149" s="17" t="s">
        <v>2246</v>
      </c>
      <c r="C2149" t="s">
        <v>296</v>
      </c>
      <c r="D2149" t="s">
        <v>346</v>
      </c>
      <c r="E2149">
        <v>3638</v>
      </c>
      <c r="F2149">
        <v>1156</v>
      </c>
      <c r="G2149">
        <v>808</v>
      </c>
      <c r="H2149">
        <v>69.896193771626301</v>
      </c>
      <c r="I2149">
        <v>8.4926364319290393</v>
      </c>
      <c r="J2149" s="18">
        <v>69975</v>
      </c>
      <c r="K2149" t="s">
        <v>332</v>
      </c>
      <c r="L2149">
        <v>5.9039604530146998E-2</v>
      </c>
      <c r="M2149" s="18">
        <v>56360</v>
      </c>
      <c r="N2149" s="18">
        <v>37218</v>
      </c>
    </row>
    <row r="2150" spans="1:14" x14ac:dyDescent="0.25">
      <c r="A2150" s="17" t="s">
        <v>4027</v>
      </c>
      <c r="B2150" s="17" t="s">
        <v>2234</v>
      </c>
      <c r="C2150" t="s">
        <v>296</v>
      </c>
      <c r="D2150" t="s">
        <v>346</v>
      </c>
      <c r="E2150">
        <v>1179</v>
      </c>
      <c r="F2150">
        <v>423</v>
      </c>
      <c r="G2150">
        <v>296</v>
      </c>
      <c r="H2150">
        <v>69.9763593380614</v>
      </c>
      <c r="I2150">
        <v>8.4124708654938694</v>
      </c>
      <c r="J2150" s="18">
        <v>32339</v>
      </c>
      <c r="K2150" t="s">
        <v>332</v>
      </c>
      <c r="L2150">
        <v>5.9039604530146998E-2</v>
      </c>
      <c r="M2150" s="18">
        <v>56360</v>
      </c>
      <c r="N2150" s="18">
        <v>37218</v>
      </c>
    </row>
    <row r="2151" spans="1:14" x14ac:dyDescent="0.25">
      <c r="A2151" s="17" t="s">
        <v>4027</v>
      </c>
      <c r="B2151" s="17" t="s">
        <v>2255</v>
      </c>
      <c r="C2151" t="s">
        <v>296</v>
      </c>
      <c r="D2151" t="s">
        <v>346</v>
      </c>
      <c r="E2151">
        <v>4059</v>
      </c>
      <c r="F2151">
        <v>1563</v>
      </c>
      <c r="G2151">
        <v>1096</v>
      </c>
      <c r="H2151">
        <v>70.121561100447806</v>
      </c>
      <c r="I2151">
        <v>8.2672691031074805</v>
      </c>
      <c r="J2151" s="18">
        <v>70404</v>
      </c>
      <c r="K2151" t="s">
        <v>332</v>
      </c>
      <c r="L2151">
        <v>5.2206197397901E-2</v>
      </c>
      <c r="M2151" s="18">
        <v>46737</v>
      </c>
      <c r="N2151" s="18">
        <v>26385</v>
      </c>
    </row>
    <row r="2152" spans="1:14" x14ac:dyDescent="0.25">
      <c r="A2152" s="17" t="s">
        <v>4027</v>
      </c>
      <c r="B2152" s="17" t="s">
        <v>2270</v>
      </c>
      <c r="C2152" t="s">
        <v>296</v>
      </c>
      <c r="D2152" t="s">
        <v>346</v>
      </c>
      <c r="E2152">
        <v>1965</v>
      </c>
      <c r="F2152">
        <v>665</v>
      </c>
      <c r="G2152">
        <v>467</v>
      </c>
      <c r="H2152">
        <v>70.225563909774394</v>
      </c>
      <c r="I2152">
        <v>8.1632662937809002</v>
      </c>
      <c r="J2152" s="18">
        <v>41620</v>
      </c>
      <c r="K2152" t="s">
        <v>332</v>
      </c>
      <c r="L2152">
        <v>7.7929085849037003E-2</v>
      </c>
      <c r="M2152" s="18">
        <v>51392</v>
      </c>
      <c r="N2152" s="18">
        <v>28529</v>
      </c>
    </row>
    <row r="2153" spans="1:14" x14ac:dyDescent="0.25">
      <c r="A2153" s="17" t="s">
        <v>4027</v>
      </c>
      <c r="B2153" s="17" t="s">
        <v>2221</v>
      </c>
      <c r="C2153" t="s">
        <v>296</v>
      </c>
      <c r="D2153" t="s">
        <v>346</v>
      </c>
      <c r="E2153">
        <v>793</v>
      </c>
      <c r="F2153">
        <v>304</v>
      </c>
      <c r="G2153">
        <v>214</v>
      </c>
      <c r="H2153">
        <v>70.394736842105203</v>
      </c>
      <c r="I2153">
        <v>7.99409336145008</v>
      </c>
      <c r="J2153" s="18">
        <v>57708</v>
      </c>
      <c r="K2153" t="s">
        <v>332</v>
      </c>
      <c r="L2153">
        <v>4.6119617277321001E-2</v>
      </c>
      <c r="M2153" s="18">
        <v>52894</v>
      </c>
      <c r="N2153" s="18">
        <v>27471</v>
      </c>
    </row>
    <row r="2154" spans="1:14" x14ac:dyDescent="0.25">
      <c r="A2154" s="17" t="s">
        <v>4027</v>
      </c>
      <c r="B2154" s="17" t="s">
        <v>2237</v>
      </c>
      <c r="C2154" t="s">
        <v>296</v>
      </c>
      <c r="D2154" t="s">
        <v>346</v>
      </c>
      <c r="E2154">
        <v>789</v>
      </c>
      <c r="F2154">
        <v>274</v>
      </c>
      <c r="G2154">
        <v>193</v>
      </c>
      <c r="H2154">
        <v>70.437956204379503</v>
      </c>
      <c r="I2154">
        <v>7.95087399917578</v>
      </c>
      <c r="J2154" s="18">
        <v>58929</v>
      </c>
      <c r="K2154" t="s">
        <v>332</v>
      </c>
      <c r="L2154">
        <v>4.4471929824561003E-2</v>
      </c>
      <c r="M2154" s="18">
        <v>45616</v>
      </c>
      <c r="N2154" s="18">
        <v>24524</v>
      </c>
    </row>
    <row r="2155" spans="1:14" x14ac:dyDescent="0.25">
      <c r="A2155" s="17" t="s">
        <v>4027</v>
      </c>
      <c r="B2155" s="17" t="s">
        <v>1056</v>
      </c>
      <c r="C2155" t="s">
        <v>296</v>
      </c>
      <c r="D2155" t="s">
        <v>346</v>
      </c>
      <c r="E2155">
        <v>53092</v>
      </c>
      <c r="F2155">
        <v>20547</v>
      </c>
      <c r="G2155">
        <v>14479</v>
      </c>
      <c r="H2155">
        <v>70.577626127223894</v>
      </c>
      <c r="I2155">
        <v>7.8112040763313599</v>
      </c>
      <c r="J2155" s="18">
        <v>52899</v>
      </c>
      <c r="K2155" t="s">
        <v>332</v>
      </c>
      <c r="L2155">
        <v>5.6817150374986997E-2</v>
      </c>
      <c r="M2155" s="18">
        <v>60071</v>
      </c>
      <c r="N2155" s="18">
        <v>39573</v>
      </c>
    </row>
    <row r="2156" spans="1:14" x14ac:dyDescent="0.25">
      <c r="A2156" s="17" t="s">
        <v>4027</v>
      </c>
      <c r="B2156" s="17" t="s">
        <v>750</v>
      </c>
      <c r="C2156" t="s">
        <v>296</v>
      </c>
      <c r="D2156" t="s">
        <v>346</v>
      </c>
      <c r="E2156">
        <v>8569</v>
      </c>
      <c r="F2156">
        <v>3340</v>
      </c>
      <c r="G2156">
        <v>2361</v>
      </c>
      <c r="H2156">
        <v>70.688622754491007</v>
      </c>
      <c r="I2156">
        <v>7.7002074490643198</v>
      </c>
      <c r="J2156" s="18">
        <v>51717</v>
      </c>
      <c r="K2156" t="s">
        <v>332</v>
      </c>
      <c r="L2156">
        <v>7.8432790094895996E-2</v>
      </c>
      <c r="M2156" s="18">
        <v>42813</v>
      </c>
      <c r="N2156" s="18">
        <v>23475</v>
      </c>
    </row>
    <row r="2157" spans="1:14" x14ac:dyDescent="0.25">
      <c r="A2157" s="17" t="s">
        <v>4027</v>
      </c>
      <c r="B2157" s="17" t="s">
        <v>2224</v>
      </c>
      <c r="C2157" t="s">
        <v>296</v>
      </c>
      <c r="D2157" t="s">
        <v>346</v>
      </c>
      <c r="E2157">
        <v>10770</v>
      </c>
      <c r="F2157">
        <v>3968</v>
      </c>
      <c r="G2157">
        <v>2807</v>
      </c>
      <c r="H2157">
        <v>70.740927419354804</v>
      </c>
      <c r="I2157">
        <v>7.6479027842005101</v>
      </c>
      <c r="J2157" s="18">
        <v>45518</v>
      </c>
      <c r="K2157" t="s">
        <v>332</v>
      </c>
      <c r="L2157">
        <v>5.4833903468461002E-2</v>
      </c>
      <c r="M2157" s="18">
        <v>65869</v>
      </c>
      <c r="N2157" s="18">
        <v>35103</v>
      </c>
    </row>
    <row r="2158" spans="1:14" x14ac:dyDescent="0.25">
      <c r="A2158" s="17" t="s">
        <v>4027</v>
      </c>
      <c r="B2158" s="17" t="s">
        <v>890</v>
      </c>
      <c r="C2158" t="s">
        <v>296</v>
      </c>
      <c r="D2158" t="s">
        <v>346</v>
      </c>
      <c r="E2158">
        <v>1100</v>
      </c>
      <c r="F2158">
        <v>363</v>
      </c>
      <c r="G2158">
        <v>257</v>
      </c>
      <c r="H2158">
        <v>70.798898071625302</v>
      </c>
      <c r="I2158">
        <v>7.5899321319299897</v>
      </c>
      <c r="J2158" s="18">
        <v>53125</v>
      </c>
      <c r="K2158" t="s">
        <v>332</v>
      </c>
      <c r="L2158">
        <v>3.918156783052E-2</v>
      </c>
      <c r="M2158" s="18">
        <v>53393</v>
      </c>
      <c r="N2158" s="18">
        <v>35743</v>
      </c>
    </row>
    <row r="2159" spans="1:14" x14ac:dyDescent="0.25">
      <c r="A2159" s="17" t="s">
        <v>4027</v>
      </c>
      <c r="B2159" s="17" t="s">
        <v>2265</v>
      </c>
      <c r="C2159" t="s">
        <v>296</v>
      </c>
      <c r="D2159" t="s">
        <v>346</v>
      </c>
      <c r="E2159">
        <v>82543</v>
      </c>
      <c r="F2159">
        <v>33395</v>
      </c>
      <c r="G2159">
        <v>23600</v>
      </c>
      <c r="H2159">
        <v>70.851721756882498</v>
      </c>
      <c r="I2159">
        <v>7.5371084466728098</v>
      </c>
      <c r="J2159" s="18">
        <v>56409</v>
      </c>
      <c r="K2159" t="s">
        <v>332</v>
      </c>
      <c r="L2159">
        <v>5.4833903468461002E-2</v>
      </c>
      <c r="M2159" s="18">
        <v>65869</v>
      </c>
      <c r="N2159" s="18">
        <v>35103</v>
      </c>
    </row>
    <row r="2160" spans="1:14" x14ac:dyDescent="0.25">
      <c r="A2160" s="17" t="s">
        <v>4027</v>
      </c>
      <c r="B2160" s="17" t="s">
        <v>2240</v>
      </c>
      <c r="C2160" t="s">
        <v>296</v>
      </c>
      <c r="D2160" t="s">
        <v>346</v>
      </c>
      <c r="E2160">
        <v>530</v>
      </c>
      <c r="F2160">
        <v>227</v>
      </c>
      <c r="G2160">
        <v>161</v>
      </c>
      <c r="H2160">
        <v>70.925110132158494</v>
      </c>
      <c r="I2160">
        <v>7.46372007139676</v>
      </c>
      <c r="J2160" s="18">
        <v>39861</v>
      </c>
      <c r="K2160" t="s">
        <v>332</v>
      </c>
      <c r="L2160">
        <v>4.4697844277599999E-2</v>
      </c>
      <c r="M2160" s="18">
        <v>46801</v>
      </c>
      <c r="N2160" s="18">
        <v>29319</v>
      </c>
    </row>
    <row r="2161" spans="1:14" x14ac:dyDescent="0.25">
      <c r="A2161" s="17" t="s">
        <v>4027</v>
      </c>
      <c r="B2161" s="17" t="s">
        <v>2044</v>
      </c>
      <c r="C2161" t="s">
        <v>296</v>
      </c>
      <c r="D2161" t="s">
        <v>346</v>
      </c>
      <c r="E2161">
        <v>1218</v>
      </c>
      <c r="F2161">
        <v>411</v>
      </c>
      <c r="G2161">
        <v>288</v>
      </c>
      <c r="H2161">
        <v>70.935960591132996</v>
      </c>
      <c r="I2161">
        <v>7.4528696124223304</v>
      </c>
      <c r="J2161" s="18">
        <v>68981</v>
      </c>
      <c r="K2161" t="s">
        <v>332</v>
      </c>
      <c r="L2161">
        <v>4.4402589557427E-2</v>
      </c>
      <c r="M2161" s="18">
        <v>60912</v>
      </c>
      <c r="N2161" s="18">
        <v>39252</v>
      </c>
    </row>
    <row r="2162" spans="1:14" x14ac:dyDescent="0.25">
      <c r="A2162" s="17" t="s">
        <v>4027</v>
      </c>
      <c r="B2162" s="17" t="s">
        <v>2266</v>
      </c>
      <c r="C2162" t="s">
        <v>296</v>
      </c>
      <c r="D2162" t="s">
        <v>346</v>
      </c>
      <c r="E2162">
        <v>3420</v>
      </c>
      <c r="F2162">
        <v>889</v>
      </c>
      <c r="G2162">
        <v>632</v>
      </c>
      <c r="H2162">
        <v>71.091113610798601</v>
      </c>
      <c r="I2162">
        <v>7.2977165927566796</v>
      </c>
      <c r="J2162" s="18">
        <v>21496</v>
      </c>
      <c r="K2162" t="s">
        <v>332</v>
      </c>
      <c r="L2162">
        <v>8.8702671638399996E-2</v>
      </c>
      <c r="M2162" s="18">
        <v>61776</v>
      </c>
      <c r="N2162" s="18">
        <v>17705</v>
      </c>
    </row>
    <row r="2163" spans="1:14" x14ac:dyDescent="0.25">
      <c r="A2163" s="17" t="s">
        <v>4027</v>
      </c>
      <c r="B2163" s="17" t="s">
        <v>2277</v>
      </c>
      <c r="C2163" t="s">
        <v>296</v>
      </c>
      <c r="D2163" t="s">
        <v>346</v>
      </c>
      <c r="E2163">
        <v>2083</v>
      </c>
      <c r="F2163">
        <v>720</v>
      </c>
      <c r="G2163">
        <v>513</v>
      </c>
      <c r="H2163">
        <v>71.25</v>
      </c>
      <c r="I2163">
        <v>7.1388302035553401</v>
      </c>
      <c r="J2163" s="18">
        <v>51806</v>
      </c>
      <c r="K2163" t="s">
        <v>332</v>
      </c>
      <c r="L2163">
        <v>3.9198987785294001E-2</v>
      </c>
      <c r="M2163" s="18">
        <v>54847</v>
      </c>
      <c r="N2163" s="18">
        <v>27232</v>
      </c>
    </row>
    <row r="2164" spans="1:14" x14ac:dyDescent="0.25">
      <c r="A2164" s="17" t="s">
        <v>4027</v>
      </c>
      <c r="B2164" s="17" t="s">
        <v>2230</v>
      </c>
      <c r="C2164" t="s">
        <v>296</v>
      </c>
      <c r="D2164" t="s">
        <v>346</v>
      </c>
      <c r="E2164">
        <v>2164</v>
      </c>
      <c r="F2164">
        <v>784</v>
      </c>
      <c r="G2164">
        <v>559</v>
      </c>
      <c r="H2164">
        <v>71.301020408163197</v>
      </c>
      <c r="I2164">
        <v>7.0878097953920696</v>
      </c>
      <c r="J2164" s="18">
        <v>65063</v>
      </c>
      <c r="K2164" t="s">
        <v>332</v>
      </c>
      <c r="L2164">
        <v>5.9039604530146998E-2</v>
      </c>
      <c r="M2164" s="18">
        <v>56360</v>
      </c>
      <c r="N2164" s="18">
        <v>37218</v>
      </c>
    </row>
    <row r="2165" spans="1:14" x14ac:dyDescent="0.25">
      <c r="A2165" s="17" t="s">
        <v>4027</v>
      </c>
      <c r="B2165" s="17" t="s">
        <v>2287</v>
      </c>
      <c r="C2165" t="s">
        <v>296</v>
      </c>
      <c r="D2165" t="s">
        <v>346</v>
      </c>
      <c r="E2165">
        <v>7623</v>
      </c>
      <c r="F2165">
        <v>3011</v>
      </c>
      <c r="G2165">
        <v>2147</v>
      </c>
      <c r="H2165">
        <v>71.305214214546595</v>
      </c>
      <c r="I2165">
        <v>7.0836159890086696</v>
      </c>
      <c r="J2165" s="18">
        <v>61566</v>
      </c>
      <c r="K2165" t="s">
        <v>332</v>
      </c>
      <c r="L2165">
        <v>4.4720640196399999E-2</v>
      </c>
      <c r="M2165" s="18">
        <v>58940</v>
      </c>
      <c r="N2165" s="18">
        <v>36170</v>
      </c>
    </row>
    <row r="2166" spans="1:14" x14ac:dyDescent="0.25">
      <c r="A2166" s="17" t="s">
        <v>4027</v>
      </c>
      <c r="B2166" s="17" t="s">
        <v>2262</v>
      </c>
      <c r="C2166" t="s">
        <v>296</v>
      </c>
      <c r="D2166" t="s">
        <v>346</v>
      </c>
      <c r="E2166">
        <v>1165</v>
      </c>
      <c r="F2166">
        <v>478</v>
      </c>
      <c r="G2166">
        <v>341</v>
      </c>
      <c r="H2166">
        <v>71.338912133891199</v>
      </c>
      <c r="I2166">
        <v>7.0499180696641304</v>
      </c>
      <c r="J2166" s="18">
        <v>33000</v>
      </c>
      <c r="K2166" t="s">
        <v>332</v>
      </c>
      <c r="L2166">
        <v>4.5588780731244997E-2</v>
      </c>
      <c r="M2166" s="18">
        <v>51780</v>
      </c>
      <c r="N2166" s="18">
        <v>31233</v>
      </c>
    </row>
    <row r="2167" spans="1:14" x14ac:dyDescent="0.25">
      <c r="A2167" s="17" t="s">
        <v>4027</v>
      </c>
      <c r="B2167" s="17" t="s">
        <v>1915</v>
      </c>
      <c r="C2167" t="s">
        <v>296</v>
      </c>
      <c r="D2167" t="s">
        <v>346</v>
      </c>
      <c r="E2167">
        <v>108</v>
      </c>
      <c r="F2167">
        <v>21</v>
      </c>
      <c r="G2167">
        <v>15</v>
      </c>
      <c r="H2167">
        <v>71.428571428571402</v>
      </c>
      <c r="I2167">
        <v>6.9602587749839104</v>
      </c>
      <c r="J2167" s="18">
        <v>46000</v>
      </c>
      <c r="K2167" t="s">
        <v>332</v>
      </c>
      <c r="L2167">
        <v>4.4471929824561003E-2</v>
      </c>
      <c r="M2167" s="18">
        <v>45616</v>
      </c>
      <c r="N2167" s="18">
        <v>24524</v>
      </c>
    </row>
    <row r="2168" spans="1:14" x14ac:dyDescent="0.25">
      <c r="A2168" s="17" t="s">
        <v>4027</v>
      </c>
      <c r="B2168" s="17" t="s">
        <v>298</v>
      </c>
      <c r="C2168" t="s">
        <v>296</v>
      </c>
      <c r="D2168" t="s">
        <v>2425</v>
      </c>
      <c r="E2168">
        <v>20839</v>
      </c>
      <c r="F2168">
        <v>6279</v>
      </c>
      <c r="G2168">
        <v>4488</v>
      </c>
      <c r="H2168">
        <v>71.476349737219294</v>
      </c>
      <c r="I2168">
        <v>6.9124804663360297</v>
      </c>
      <c r="J2168" s="18">
        <v>65860.428571428507</v>
      </c>
      <c r="K2168" t="s">
        <v>332</v>
      </c>
      <c r="L2168">
        <v>4.1450025976745998E-2</v>
      </c>
      <c r="M2168" s="18">
        <v>58706</v>
      </c>
      <c r="N2168" s="18">
        <v>36496</v>
      </c>
    </row>
    <row r="2169" spans="1:14" x14ac:dyDescent="0.25">
      <c r="A2169" s="17" t="s">
        <v>4027</v>
      </c>
      <c r="B2169" s="17" t="s">
        <v>2281</v>
      </c>
      <c r="C2169" t="s">
        <v>296</v>
      </c>
      <c r="D2169" t="s">
        <v>346</v>
      </c>
      <c r="E2169">
        <v>2844</v>
      </c>
      <c r="F2169">
        <v>1057</v>
      </c>
      <c r="G2169">
        <v>756</v>
      </c>
      <c r="H2169">
        <v>71.523178807947005</v>
      </c>
      <c r="I2169">
        <v>6.8656513956083201</v>
      </c>
      <c r="J2169" s="18">
        <v>51031</v>
      </c>
      <c r="K2169" t="s">
        <v>332</v>
      </c>
      <c r="L2169">
        <v>7.7929085849037003E-2</v>
      </c>
      <c r="M2169" s="18">
        <v>51392</v>
      </c>
      <c r="N2169" s="18">
        <v>28529</v>
      </c>
    </row>
    <row r="2170" spans="1:14" x14ac:dyDescent="0.25">
      <c r="A2170" s="17" t="s">
        <v>4027</v>
      </c>
      <c r="B2170" s="17" t="s">
        <v>720</v>
      </c>
      <c r="C2170" t="s">
        <v>296</v>
      </c>
      <c r="D2170" t="s">
        <v>346</v>
      </c>
      <c r="E2170">
        <v>591</v>
      </c>
      <c r="F2170">
        <v>278</v>
      </c>
      <c r="G2170">
        <v>199</v>
      </c>
      <c r="H2170">
        <v>71.582733812949598</v>
      </c>
      <c r="I2170">
        <v>6.8060963906056999</v>
      </c>
      <c r="J2170" s="18">
        <v>54844</v>
      </c>
      <c r="K2170" t="s">
        <v>332</v>
      </c>
      <c r="L2170">
        <v>4.4697844277599999E-2</v>
      </c>
      <c r="M2170" s="18">
        <v>46801</v>
      </c>
      <c r="N2170" s="18">
        <v>29319</v>
      </c>
    </row>
    <row r="2171" spans="1:14" x14ac:dyDescent="0.25">
      <c r="A2171" s="17" t="s">
        <v>4027</v>
      </c>
      <c r="B2171" s="17" t="s">
        <v>2288</v>
      </c>
      <c r="C2171" t="s">
        <v>296</v>
      </c>
      <c r="D2171" t="s">
        <v>346</v>
      </c>
      <c r="E2171">
        <v>399</v>
      </c>
      <c r="F2171">
        <v>149</v>
      </c>
      <c r="G2171">
        <v>107</v>
      </c>
      <c r="H2171">
        <v>71.812080536912703</v>
      </c>
      <c r="I2171">
        <v>6.5767496666425904</v>
      </c>
      <c r="J2171" s="18">
        <v>58056</v>
      </c>
      <c r="K2171" t="s">
        <v>332</v>
      </c>
      <c r="L2171">
        <v>4.0067515340811002E-2</v>
      </c>
      <c r="M2171" s="18">
        <v>84121</v>
      </c>
      <c r="N2171" s="18">
        <v>34185</v>
      </c>
    </row>
    <row r="2172" spans="1:14" x14ac:dyDescent="0.25">
      <c r="A2172" s="17" t="s">
        <v>4027</v>
      </c>
      <c r="B2172" s="17" t="s">
        <v>2249</v>
      </c>
      <c r="C2172" t="s">
        <v>296</v>
      </c>
      <c r="D2172" t="s">
        <v>346</v>
      </c>
      <c r="E2172">
        <v>232</v>
      </c>
      <c r="F2172">
        <v>110</v>
      </c>
      <c r="G2172">
        <v>79</v>
      </c>
      <c r="H2172">
        <v>71.818181818181799</v>
      </c>
      <c r="I2172">
        <v>6.5706483853735298</v>
      </c>
      <c r="J2172" s="18">
        <v>48125</v>
      </c>
      <c r="K2172" t="s">
        <v>332</v>
      </c>
      <c r="L2172">
        <v>4.9056836537608998E-2</v>
      </c>
      <c r="M2172" s="18">
        <v>52586</v>
      </c>
      <c r="N2172" s="18">
        <v>25817</v>
      </c>
    </row>
    <row r="2173" spans="1:14" x14ac:dyDescent="0.25">
      <c r="A2173" s="17" t="s">
        <v>4027</v>
      </c>
      <c r="B2173" s="17" t="s">
        <v>2304</v>
      </c>
      <c r="C2173" t="s">
        <v>296</v>
      </c>
      <c r="D2173" t="s">
        <v>346</v>
      </c>
      <c r="E2173">
        <v>578</v>
      </c>
      <c r="F2173">
        <v>224</v>
      </c>
      <c r="G2173">
        <v>161</v>
      </c>
      <c r="H2173">
        <v>71.875</v>
      </c>
      <c r="I2173">
        <v>6.5138302035553401</v>
      </c>
      <c r="J2173" s="18">
        <v>46429</v>
      </c>
      <c r="K2173" t="s">
        <v>332</v>
      </c>
      <c r="L2173">
        <v>4.9170377057813998E-2</v>
      </c>
      <c r="M2173" s="18">
        <v>50699</v>
      </c>
      <c r="N2173" s="18">
        <v>26686</v>
      </c>
    </row>
    <row r="2174" spans="1:14" x14ac:dyDescent="0.25">
      <c r="A2174" s="17" t="s">
        <v>4027</v>
      </c>
      <c r="B2174" s="17" t="s">
        <v>1233</v>
      </c>
      <c r="C2174" t="s">
        <v>296</v>
      </c>
      <c r="D2174" t="s">
        <v>346</v>
      </c>
      <c r="E2174">
        <v>219</v>
      </c>
      <c r="F2174">
        <v>89</v>
      </c>
      <c r="G2174">
        <v>64</v>
      </c>
      <c r="H2174">
        <v>71.910112359550496</v>
      </c>
      <c r="I2174">
        <v>6.4787178440047697</v>
      </c>
      <c r="J2174" s="18">
        <v>43250</v>
      </c>
      <c r="K2174" t="s">
        <v>332</v>
      </c>
      <c r="L2174">
        <v>5.0298967244426999E-2</v>
      </c>
      <c r="M2174" s="18">
        <v>65797</v>
      </c>
      <c r="N2174" s="18">
        <v>41883</v>
      </c>
    </row>
    <row r="2175" spans="1:14" x14ac:dyDescent="0.25">
      <c r="A2175" s="17" t="s">
        <v>4027</v>
      </c>
      <c r="B2175" s="17" t="s">
        <v>2297</v>
      </c>
      <c r="C2175" t="s">
        <v>296</v>
      </c>
      <c r="D2175" t="s">
        <v>346</v>
      </c>
      <c r="E2175">
        <v>2417</v>
      </c>
      <c r="F2175">
        <v>1019</v>
      </c>
      <c r="G2175">
        <v>734</v>
      </c>
      <c r="H2175">
        <v>72.031403336604498</v>
      </c>
      <c r="I2175">
        <v>6.3574268669508296</v>
      </c>
      <c r="J2175" s="18">
        <v>55697</v>
      </c>
      <c r="K2175" t="s">
        <v>332</v>
      </c>
      <c r="L2175">
        <v>2.9510230793383E-2</v>
      </c>
      <c r="M2175" s="18">
        <v>56634</v>
      </c>
      <c r="N2175" s="18">
        <v>23856</v>
      </c>
    </row>
    <row r="2176" spans="1:14" x14ac:dyDescent="0.25">
      <c r="A2176" s="17" t="s">
        <v>4027</v>
      </c>
      <c r="B2176" s="17" t="s">
        <v>2291</v>
      </c>
      <c r="C2176" t="s">
        <v>296</v>
      </c>
      <c r="D2176" t="s">
        <v>346</v>
      </c>
      <c r="E2176">
        <v>265</v>
      </c>
      <c r="F2176">
        <v>111</v>
      </c>
      <c r="G2176">
        <v>80</v>
      </c>
      <c r="H2176">
        <v>72.072072072072004</v>
      </c>
      <c r="I2176">
        <v>6.3167581314832599</v>
      </c>
      <c r="J2176" s="18">
        <v>51000</v>
      </c>
      <c r="K2176" t="s">
        <v>332</v>
      </c>
      <c r="L2176">
        <v>5.0298967244426999E-2</v>
      </c>
      <c r="M2176" s="18">
        <v>65797</v>
      </c>
      <c r="N2176" s="18">
        <v>41883</v>
      </c>
    </row>
    <row r="2177" spans="1:14" x14ac:dyDescent="0.25">
      <c r="A2177" s="17" t="s">
        <v>4027</v>
      </c>
      <c r="B2177" s="17" t="s">
        <v>2106</v>
      </c>
      <c r="C2177" t="s">
        <v>296</v>
      </c>
      <c r="D2177" t="s">
        <v>346</v>
      </c>
      <c r="E2177">
        <v>1083</v>
      </c>
      <c r="F2177">
        <v>344</v>
      </c>
      <c r="G2177">
        <v>248</v>
      </c>
      <c r="H2177">
        <v>72.093023255813904</v>
      </c>
      <c r="I2177">
        <v>6.29580694774139</v>
      </c>
      <c r="J2177" s="18">
        <v>61518</v>
      </c>
      <c r="K2177" t="s">
        <v>332</v>
      </c>
      <c r="L2177">
        <v>4.4472439447600001E-2</v>
      </c>
      <c r="M2177" s="18">
        <v>61595</v>
      </c>
      <c r="N2177" s="18">
        <v>26817</v>
      </c>
    </row>
    <row r="2178" spans="1:14" x14ac:dyDescent="0.25">
      <c r="A2178" s="17" t="s">
        <v>4027</v>
      </c>
      <c r="B2178" s="17" t="s">
        <v>496</v>
      </c>
      <c r="C2178" t="s">
        <v>296</v>
      </c>
      <c r="D2178" t="s">
        <v>346</v>
      </c>
      <c r="E2178">
        <v>3185</v>
      </c>
      <c r="F2178">
        <v>1031</v>
      </c>
      <c r="G2178">
        <v>735</v>
      </c>
      <c r="H2178">
        <v>72.129538763493599</v>
      </c>
      <c r="I2178">
        <v>6.2592914400617303</v>
      </c>
      <c r="J2178" s="18">
        <v>41397</v>
      </c>
      <c r="K2178" t="s">
        <v>332</v>
      </c>
      <c r="L2178">
        <v>6.0074787945405002E-2</v>
      </c>
      <c r="M2178" s="18">
        <v>52852</v>
      </c>
      <c r="N2178" s="18">
        <v>29614</v>
      </c>
    </row>
    <row r="2179" spans="1:14" x14ac:dyDescent="0.25">
      <c r="A2179" s="17" t="s">
        <v>4027</v>
      </c>
      <c r="B2179" s="17" t="s">
        <v>2233</v>
      </c>
      <c r="C2179" t="s">
        <v>296</v>
      </c>
      <c r="D2179" t="s">
        <v>346</v>
      </c>
      <c r="E2179">
        <v>1632</v>
      </c>
      <c r="F2179">
        <v>589</v>
      </c>
      <c r="G2179">
        <v>425</v>
      </c>
      <c r="H2179">
        <v>72.156196943972802</v>
      </c>
      <c r="I2179">
        <v>6.2326332595824896</v>
      </c>
      <c r="J2179" s="18">
        <v>41765</v>
      </c>
      <c r="K2179" t="s">
        <v>332</v>
      </c>
      <c r="L2179">
        <v>4.4697844277599999E-2</v>
      </c>
      <c r="M2179" s="18">
        <v>46801</v>
      </c>
      <c r="N2179" s="18">
        <v>29319</v>
      </c>
    </row>
    <row r="2180" spans="1:14" x14ac:dyDescent="0.25">
      <c r="A2180" s="17" t="s">
        <v>4027</v>
      </c>
      <c r="B2180" s="17" t="s">
        <v>1460</v>
      </c>
      <c r="C2180" t="s">
        <v>296</v>
      </c>
      <c r="D2180" t="s">
        <v>346</v>
      </c>
      <c r="E2180">
        <v>1092</v>
      </c>
      <c r="F2180">
        <v>345</v>
      </c>
      <c r="G2180">
        <v>249</v>
      </c>
      <c r="H2180">
        <v>72.173913043478194</v>
      </c>
      <c r="I2180">
        <v>6.2149171600770696</v>
      </c>
      <c r="J2180" s="18">
        <v>40455</v>
      </c>
      <c r="K2180" t="s">
        <v>332</v>
      </c>
      <c r="L2180">
        <v>3.1956419695135997E-2</v>
      </c>
      <c r="M2180" s="18">
        <v>81900</v>
      </c>
      <c r="N2180" s="18">
        <v>24471</v>
      </c>
    </row>
    <row r="2181" spans="1:14" x14ac:dyDescent="0.25">
      <c r="A2181" s="17" t="s">
        <v>4027</v>
      </c>
      <c r="B2181" s="17" t="s">
        <v>1208</v>
      </c>
      <c r="C2181" t="s">
        <v>296</v>
      </c>
      <c r="D2181" t="s">
        <v>346</v>
      </c>
      <c r="E2181">
        <v>1426</v>
      </c>
      <c r="F2181">
        <v>439</v>
      </c>
      <c r="G2181">
        <v>317</v>
      </c>
      <c r="H2181">
        <v>72.209567198177595</v>
      </c>
      <c r="I2181">
        <v>6.1792630053776696</v>
      </c>
      <c r="J2181" s="18">
        <v>32206</v>
      </c>
      <c r="K2181" t="s">
        <v>332</v>
      </c>
      <c r="L2181">
        <v>5.2206197397901E-2</v>
      </c>
      <c r="M2181" s="18">
        <v>46737</v>
      </c>
      <c r="N2181" s="18">
        <v>26385</v>
      </c>
    </row>
    <row r="2182" spans="1:14" x14ac:dyDescent="0.25">
      <c r="A2182" s="17" t="s">
        <v>4027</v>
      </c>
      <c r="B2182" s="17" t="s">
        <v>2250</v>
      </c>
      <c r="C2182" t="s">
        <v>296</v>
      </c>
      <c r="D2182" t="s">
        <v>346</v>
      </c>
      <c r="E2182">
        <v>4965</v>
      </c>
      <c r="F2182">
        <v>2066</v>
      </c>
      <c r="G2182">
        <v>1494</v>
      </c>
      <c r="H2182">
        <v>72.313649564375595</v>
      </c>
      <c r="I2182">
        <v>6.0751806391797301</v>
      </c>
      <c r="J2182" s="18">
        <v>47094</v>
      </c>
      <c r="K2182" t="s">
        <v>332</v>
      </c>
      <c r="L2182">
        <v>4.5588780731244997E-2</v>
      </c>
      <c r="M2182" s="18">
        <v>51780</v>
      </c>
      <c r="N2182" s="18">
        <v>31233</v>
      </c>
    </row>
    <row r="2183" spans="1:14" x14ac:dyDescent="0.25">
      <c r="A2183" s="17" t="s">
        <v>4027</v>
      </c>
      <c r="B2183" s="17" t="s">
        <v>167</v>
      </c>
      <c r="C2183" t="s">
        <v>296</v>
      </c>
      <c r="D2183" t="s">
        <v>2425</v>
      </c>
      <c r="E2183">
        <v>45286</v>
      </c>
      <c r="F2183">
        <v>17344</v>
      </c>
      <c r="G2183">
        <v>12550</v>
      </c>
      <c r="H2183">
        <v>72.359317343173402</v>
      </c>
      <c r="I2183">
        <v>6.0295128603819101</v>
      </c>
      <c r="J2183" s="18">
        <v>66550.272727272706</v>
      </c>
      <c r="K2183" t="s">
        <v>332</v>
      </c>
      <c r="L2183">
        <v>4.1811639639196999E-2</v>
      </c>
      <c r="M2183" s="18">
        <v>41642</v>
      </c>
      <c r="N2183" s="18">
        <v>27202</v>
      </c>
    </row>
    <row r="2184" spans="1:14" x14ac:dyDescent="0.25">
      <c r="A2184" s="17" t="s">
        <v>4027</v>
      </c>
      <c r="B2184" s="17" t="s">
        <v>2259</v>
      </c>
      <c r="C2184" t="s">
        <v>296</v>
      </c>
      <c r="D2184" t="s">
        <v>346</v>
      </c>
      <c r="E2184">
        <v>10487</v>
      </c>
      <c r="F2184">
        <v>3665</v>
      </c>
      <c r="G2184">
        <v>2653</v>
      </c>
      <c r="H2184">
        <v>72.387448840381893</v>
      </c>
      <c r="I2184">
        <v>6.0013813631733504</v>
      </c>
      <c r="J2184" s="18">
        <v>43280</v>
      </c>
      <c r="K2184" t="s">
        <v>332</v>
      </c>
      <c r="L2184">
        <v>4.2060685466342E-2</v>
      </c>
      <c r="M2184" s="18">
        <v>49512</v>
      </c>
      <c r="N2184" s="18">
        <v>28421</v>
      </c>
    </row>
    <row r="2185" spans="1:14" x14ac:dyDescent="0.25">
      <c r="A2185" s="17" t="s">
        <v>4027</v>
      </c>
      <c r="B2185" s="17" t="s">
        <v>2212</v>
      </c>
      <c r="C2185" t="s">
        <v>296</v>
      </c>
      <c r="D2185" t="s">
        <v>346</v>
      </c>
      <c r="E2185">
        <v>2062</v>
      </c>
      <c r="F2185">
        <v>750</v>
      </c>
      <c r="G2185">
        <v>543</v>
      </c>
      <c r="H2185">
        <v>72.399999999999906</v>
      </c>
      <c r="I2185">
        <v>5.9888302035553496</v>
      </c>
      <c r="J2185" s="18">
        <v>70323</v>
      </c>
      <c r="K2185" t="s">
        <v>332</v>
      </c>
      <c r="L2185">
        <v>4.8692781385601999E-2</v>
      </c>
      <c r="M2185" s="18">
        <v>52948</v>
      </c>
      <c r="N2185" s="18">
        <v>27608</v>
      </c>
    </row>
    <row r="2186" spans="1:14" x14ac:dyDescent="0.25">
      <c r="A2186" s="17" t="s">
        <v>4027</v>
      </c>
      <c r="B2186" s="17" t="s">
        <v>2276</v>
      </c>
      <c r="C2186" t="s">
        <v>296</v>
      </c>
      <c r="D2186" t="s">
        <v>346</v>
      </c>
      <c r="E2186">
        <v>251</v>
      </c>
      <c r="F2186">
        <v>87</v>
      </c>
      <c r="G2186">
        <v>63</v>
      </c>
      <c r="H2186">
        <v>72.413793103448199</v>
      </c>
      <c r="I2186">
        <v>5.9750371001070697</v>
      </c>
      <c r="J2186" s="18">
        <v>51250</v>
      </c>
      <c r="K2186" t="s">
        <v>332</v>
      </c>
      <c r="L2186">
        <v>3.2773132742373E-2</v>
      </c>
      <c r="M2186" s="18">
        <v>102569</v>
      </c>
      <c r="N2186" s="18">
        <v>31157</v>
      </c>
    </row>
    <row r="2187" spans="1:14" x14ac:dyDescent="0.25">
      <c r="A2187" s="17" t="s">
        <v>4027</v>
      </c>
      <c r="B2187" s="17" t="s">
        <v>2216</v>
      </c>
      <c r="C2187" t="s">
        <v>296</v>
      </c>
      <c r="D2187" t="s">
        <v>346</v>
      </c>
      <c r="E2187">
        <v>40575</v>
      </c>
      <c r="F2187">
        <v>14463</v>
      </c>
      <c r="G2187">
        <v>10472</v>
      </c>
      <c r="H2187">
        <v>72.420470262793899</v>
      </c>
      <c r="I2187">
        <v>5.9683599407614301</v>
      </c>
      <c r="J2187" s="18">
        <v>60666</v>
      </c>
      <c r="K2187" t="s">
        <v>332</v>
      </c>
      <c r="L2187">
        <v>4.6785343963461998E-2</v>
      </c>
      <c r="M2187" s="18">
        <v>72218</v>
      </c>
      <c r="N2187" s="18">
        <v>35459</v>
      </c>
    </row>
    <row r="2188" spans="1:14" x14ac:dyDescent="0.25">
      <c r="A2188" s="17" t="s">
        <v>4027</v>
      </c>
      <c r="B2188" s="17" t="s">
        <v>171</v>
      </c>
      <c r="C2188" t="s">
        <v>296</v>
      </c>
      <c r="D2188" t="s">
        <v>2425</v>
      </c>
      <c r="E2188">
        <v>16839</v>
      </c>
      <c r="F2188">
        <v>5886</v>
      </c>
      <c r="G2188">
        <v>4265</v>
      </c>
      <c r="H2188">
        <v>72.460074753652705</v>
      </c>
      <c r="I2188">
        <v>5.9287554499026101</v>
      </c>
      <c r="J2188" s="18">
        <v>55285</v>
      </c>
      <c r="K2188" t="s">
        <v>332</v>
      </c>
      <c r="L2188">
        <v>4.6119617277321001E-2</v>
      </c>
      <c r="M2188" s="18">
        <v>52894</v>
      </c>
      <c r="N2188" s="18">
        <v>27471</v>
      </c>
    </row>
    <row r="2189" spans="1:14" x14ac:dyDescent="0.25">
      <c r="A2189" s="17" t="s">
        <v>4027</v>
      </c>
      <c r="B2189" s="17" t="s">
        <v>2254</v>
      </c>
      <c r="C2189" t="s">
        <v>296</v>
      </c>
      <c r="D2189" t="s">
        <v>346</v>
      </c>
      <c r="E2189">
        <v>2639</v>
      </c>
      <c r="F2189">
        <v>773</v>
      </c>
      <c r="G2189">
        <v>561</v>
      </c>
      <c r="H2189">
        <v>72.574385510996095</v>
      </c>
      <c r="I2189">
        <v>5.8144446925592197</v>
      </c>
      <c r="J2189" s="18">
        <v>43682</v>
      </c>
      <c r="K2189" t="s">
        <v>332</v>
      </c>
      <c r="L2189">
        <v>3.8579781783109002E-2</v>
      </c>
      <c r="M2189" s="18">
        <v>65339</v>
      </c>
      <c r="N2189" s="18">
        <v>33556</v>
      </c>
    </row>
    <row r="2190" spans="1:14" x14ac:dyDescent="0.25">
      <c r="A2190" s="17" t="s">
        <v>4027</v>
      </c>
      <c r="B2190" s="17" t="s">
        <v>2225</v>
      </c>
      <c r="C2190" t="s">
        <v>296</v>
      </c>
      <c r="D2190" t="s">
        <v>346</v>
      </c>
      <c r="E2190">
        <v>9734</v>
      </c>
      <c r="F2190">
        <v>3906</v>
      </c>
      <c r="G2190">
        <v>2835</v>
      </c>
      <c r="H2190">
        <v>72.580645161290306</v>
      </c>
      <c r="I2190">
        <v>5.8081850422650199</v>
      </c>
      <c r="J2190" s="18">
        <v>46582</v>
      </c>
      <c r="K2190" t="s">
        <v>332</v>
      </c>
      <c r="L2190">
        <v>5.4833903468461002E-2</v>
      </c>
      <c r="M2190" s="18">
        <v>65869</v>
      </c>
      <c r="N2190" s="18">
        <v>35103</v>
      </c>
    </row>
    <row r="2191" spans="1:14" x14ac:dyDescent="0.25">
      <c r="A2191" s="17" t="s">
        <v>4027</v>
      </c>
      <c r="B2191" s="17" t="s">
        <v>309</v>
      </c>
      <c r="C2191" t="s">
        <v>296</v>
      </c>
      <c r="D2191" t="s">
        <v>2425</v>
      </c>
      <c r="E2191">
        <v>3340</v>
      </c>
      <c r="F2191">
        <v>1254</v>
      </c>
      <c r="G2191">
        <v>911</v>
      </c>
      <c r="H2191">
        <v>72.647527910685795</v>
      </c>
      <c r="I2191">
        <v>5.7413022928695296</v>
      </c>
      <c r="J2191" s="18">
        <v>56827.5</v>
      </c>
      <c r="K2191" t="s">
        <v>332</v>
      </c>
      <c r="L2191">
        <v>4.4472439447600001E-2</v>
      </c>
      <c r="M2191" s="18">
        <v>61595</v>
      </c>
      <c r="N2191" s="18">
        <v>26817</v>
      </c>
    </row>
    <row r="2192" spans="1:14" x14ac:dyDescent="0.25">
      <c r="A2192" s="17" t="s">
        <v>4027</v>
      </c>
      <c r="B2192" s="17" t="s">
        <v>1729</v>
      </c>
      <c r="C2192" t="s">
        <v>296</v>
      </c>
      <c r="D2192" t="s">
        <v>346</v>
      </c>
      <c r="E2192">
        <v>5129</v>
      </c>
      <c r="F2192">
        <v>1827</v>
      </c>
      <c r="G2192">
        <v>1333</v>
      </c>
      <c r="H2192">
        <v>72.961138478379794</v>
      </c>
      <c r="I2192">
        <v>5.4276917251754702</v>
      </c>
      <c r="J2192" s="18">
        <v>39384</v>
      </c>
      <c r="K2192" t="s">
        <v>332</v>
      </c>
      <c r="L2192">
        <v>5.5409677937944997E-2</v>
      </c>
      <c r="M2192" s="18">
        <v>45744</v>
      </c>
      <c r="N2192" s="18">
        <v>25897</v>
      </c>
    </row>
    <row r="2193" spans="1:14" x14ac:dyDescent="0.25">
      <c r="A2193" s="17" t="s">
        <v>4027</v>
      </c>
      <c r="B2193" s="17" t="s">
        <v>1892</v>
      </c>
      <c r="C2193" t="s">
        <v>296</v>
      </c>
      <c r="D2193" t="s">
        <v>346</v>
      </c>
      <c r="E2193">
        <v>85204</v>
      </c>
      <c r="F2193">
        <v>35148</v>
      </c>
      <c r="G2193">
        <v>25582</v>
      </c>
      <c r="H2193">
        <v>73.035087218431499</v>
      </c>
      <c r="I2193">
        <v>5.3537429851238398</v>
      </c>
      <c r="J2193" s="18">
        <v>49181</v>
      </c>
      <c r="K2193" t="s">
        <v>332</v>
      </c>
      <c r="L2193">
        <v>3.6030105987176E-2</v>
      </c>
      <c r="M2193" s="18">
        <v>46702</v>
      </c>
      <c r="N2193" s="18">
        <v>30186</v>
      </c>
    </row>
    <row r="2194" spans="1:14" x14ac:dyDescent="0.25">
      <c r="A2194" s="17" t="s">
        <v>4027</v>
      </c>
      <c r="B2194" s="17" t="s">
        <v>297</v>
      </c>
      <c r="C2194" t="s">
        <v>296</v>
      </c>
      <c r="D2194" t="s">
        <v>2425</v>
      </c>
      <c r="E2194">
        <v>48684</v>
      </c>
      <c r="F2194">
        <v>18265</v>
      </c>
      <c r="G2194">
        <v>13328</v>
      </c>
      <c r="H2194">
        <v>73.0381411661551</v>
      </c>
      <c r="I2194">
        <v>5.3506890374001497</v>
      </c>
      <c r="J2194" s="18">
        <v>62258.769230769198</v>
      </c>
      <c r="K2194" t="s">
        <v>332</v>
      </c>
      <c r="L2194">
        <v>5.2206197397901E-2</v>
      </c>
      <c r="M2194" s="18">
        <v>46737</v>
      </c>
      <c r="N2194" s="18">
        <v>26385</v>
      </c>
    </row>
    <row r="2195" spans="1:14" x14ac:dyDescent="0.25">
      <c r="A2195" s="17" t="s">
        <v>4027</v>
      </c>
      <c r="B2195" s="17" t="s">
        <v>532</v>
      </c>
      <c r="C2195" t="s">
        <v>296</v>
      </c>
      <c r="D2195" t="s">
        <v>346</v>
      </c>
      <c r="E2195">
        <v>151964</v>
      </c>
      <c r="F2195">
        <v>60063</v>
      </c>
      <c r="G2195">
        <v>43865</v>
      </c>
      <c r="H2195">
        <v>73.047460449625305</v>
      </c>
      <c r="I2195">
        <v>5.3413697539300298</v>
      </c>
      <c r="J2195" s="18">
        <v>61182</v>
      </c>
      <c r="K2195" t="s">
        <v>332</v>
      </c>
      <c r="L2195">
        <v>5.4833903468461002E-2</v>
      </c>
      <c r="M2195" s="18">
        <v>65869</v>
      </c>
      <c r="N2195" s="18">
        <v>35103</v>
      </c>
    </row>
    <row r="2196" spans="1:14" x14ac:dyDescent="0.25">
      <c r="A2196" s="17" t="s">
        <v>4027</v>
      </c>
      <c r="B2196" s="17" t="s">
        <v>860</v>
      </c>
      <c r="C2196" t="s">
        <v>296</v>
      </c>
      <c r="D2196" t="s">
        <v>346</v>
      </c>
      <c r="E2196">
        <v>10864</v>
      </c>
      <c r="F2196">
        <v>4379</v>
      </c>
      <c r="G2196">
        <v>3203</v>
      </c>
      <c r="H2196">
        <v>73.144553551038996</v>
      </c>
      <c r="I2196">
        <v>5.24427665251629</v>
      </c>
      <c r="J2196" s="18">
        <v>46071</v>
      </c>
      <c r="K2196" t="s">
        <v>332</v>
      </c>
      <c r="L2196">
        <v>5.9039604530146998E-2</v>
      </c>
      <c r="M2196" s="18">
        <v>56360</v>
      </c>
      <c r="N2196" s="18">
        <v>37218</v>
      </c>
    </row>
    <row r="2197" spans="1:14" x14ac:dyDescent="0.25">
      <c r="A2197" s="17" t="s">
        <v>4027</v>
      </c>
      <c r="B2197" s="17" t="s">
        <v>2275</v>
      </c>
      <c r="C2197" t="s">
        <v>296</v>
      </c>
      <c r="D2197" t="s">
        <v>346</v>
      </c>
      <c r="E2197">
        <v>13797</v>
      </c>
      <c r="F2197">
        <v>5569</v>
      </c>
      <c r="G2197">
        <v>4081</v>
      </c>
      <c r="H2197">
        <v>73.280660800861895</v>
      </c>
      <c r="I2197">
        <v>5.1081694026934201</v>
      </c>
      <c r="J2197" s="18">
        <v>50100</v>
      </c>
      <c r="K2197" t="s">
        <v>332</v>
      </c>
      <c r="L2197">
        <v>4.4720640196399999E-2</v>
      </c>
      <c r="M2197" s="18">
        <v>58940</v>
      </c>
      <c r="N2197" s="18">
        <v>36170</v>
      </c>
    </row>
    <row r="2198" spans="1:14" x14ac:dyDescent="0.25">
      <c r="A2198" s="17" t="s">
        <v>4027</v>
      </c>
      <c r="B2198" s="17" t="s">
        <v>2272</v>
      </c>
      <c r="C2198" t="s">
        <v>296</v>
      </c>
      <c r="D2198" t="s">
        <v>346</v>
      </c>
      <c r="E2198">
        <v>1203</v>
      </c>
      <c r="F2198">
        <v>292</v>
      </c>
      <c r="G2198">
        <v>214</v>
      </c>
      <c r="H2198">
        <v>73.287671232876704</v>
      </c>
      <c r="I2198">
        <v>5.10115897067862</v>
      </c>
      <c r="J2198" s="18">
        <v>59438</v>
      </c>
      <c r="K2198" t="s">
        <v>332</v>
      </c>
      <c r="L2198">
        <v>4.6119617277321001E-2</v>
      </c>
      <c r="M2198" s="18">
        <v>52894</v>
      </c>
      <c r="N2198" s="18">
        <v>27471</v>
      </c>
    </row>
    <row r="2199" spans="1:14" x14ac:dyDescent="0.25">
      <c r="A2199" s="17" t="s">
        <v>4027</v>
      </c>
      <c r="B2199" s="17" t="s">
        <v>2263</v>
      </c>
      <c r="C2199" t="s">
        <v>296</v>
      </c>
      <c r="D2199" t="s">
        <v>346</v>
      </c>
      <c r="E2199">
        <v>117</v>
      </c>
      <c r="F2199">
        <v>30</v>
      </c>
      <c r="G2199">
        <v>22</v>
      </c>
      <c r="H2199">
        <v>73.3333333333333</v>
      </c>
      <c r="I2199">
        <v>5.0554968702220098</v>
      </c>
      <c r="J2199" s="18">
        <v>64712</v>
      </c>
      <c r="K2199" t="s">
        <v>332</v>
      </c>
      <c r="L2199">
        <v>2.9900471075712001E-2</v>
      </c>
      <c r="M2199" s="18">
        <v>66088</v>
      </c>
      <c r="N2199" s="18">
        <v>40888</v>
      </c>
    </row>
    <row r="2200" spans="1:14" x14ac:dyDescent="0.25">
      <c r="A2200" s="17" t="s">
        <v>4027</v>
      </c>
      <c r="B2200" s="17" t="s">
        <v>2264</v>
      </c>
      <c r="C2200" t="s">
        <v>296</v>
      </c>
      <c r="D2200" t="s">
        <v>346</v>
      </c>
      <c r="E2200">
        <v>88</v>
      </c>
      <c r="F2200">
        <v>30</v>
      </c>
      <c r="G2200">
        <v>22</v>
      </c>
      <c r="H2200">
        <v>73.3333333333333</v>
      </c>
      <c r="I2200">
        <v>5.0554968702220098</v>
      </c>
      <c r="J2200" s="18">
        <v>57500</v>
      </c>
      <c r="K2200" t="s">
        <v>332</v>
      </c>
      <c r="L2200">
        <v>5.3135541726905003E-2</v>
      </c>
      <c r="M2200" s="18">
        <v>49906</v>
      </c>
      <c r="N2200" s="18">
        <v>28057</v>
      </c>
    </row>
    <row r="2201" spans="1:14" x14ac:dyDescent="0.25">
      <c r="A2201" s="17" t="s">
        <v>4027</v>
      </c>
      <c r="B2201" s="17" t="s">
        <v>2296</v>
      </c>
      <c r="C2201" t="s">
        <v>296</v>
      </c>
      <c r="D2201" t="s">
        <v>346</v>
      </c>
      <c r="E2201">
        <v>1594</v>
      </c>
      <c r="F2201">
        <v>679</v>
      </c>
      <c r="G2201">
        <v>498</v>
      </c>
      <c r="H2201">
        <v>73.343151693667096</v>
      </c>
      <c r="I2201">
        <v>5.04567850988819</v>
      </c>
      <c r="J2201" s="18">
        <v>65188</v>
      </c>
      <c r="K2201" t="s">
        <v>332</v>
      </c>
      <c r="L2201">
        <v>3.5491449675286002E-2</v>
      </c>
      <c r="M2201" s="18">
        <v>56097</v>
      </c>
      <c r="N2201" s="18">
        <v>34756</v>
      </c>
    </row>
    <row r="2202" spans="1:14" x14ac:dyDescent="0.25">
      <c r="A2202" s="17" t="s">
        <v>4027</v>
      </c>
      <c r="B2202" s="17" t="s">
        <v>881</v>
      </c>
      <c r="C2202" t="s">
        <v>312</v>
      </c>
      <c r="D2202" t="s">
        <v>346</v>
      </c>
      <c r="E2202">
        <v>424</v>
      </c>
      <c r="F2202">
        <v>243</v>
      </c>
      <c r="G2202">
        <v>50</v>
      </c>
      <c r="H2202">
        <v>20.5761316872428</v>
      </c>
      <c r="I2202">
        <v>57.812698516312501</v>
      </c>
      <c r="J2202" s="18">
        <v>47813</v>
      </c>
      <c r="K2202" t="s">
        <v>332</v>
      </c>
      <c r="L2202">
        <v>2.5327850406104999E-2</v>
      </c>
      <c r="M2202" s="18">
        <v>49842</v>
      </c>
      <c r="N2202" s="18">
        <v>33068</v>
      </c>
    </row>
    <row r="2203" spans="1:14" x14ac:dyDescent="0.25">
      <c r="A2203" s="17" t="s">
        <v>4027</v>
      </c>
      <c r="B2203" s="17" t="s">
        <v>2313</v>
      </c>
      <c r="C2203" t="s">
        <v>312</v>
      </c>
      <c r="D2203" t="s">
        <v>346</v>
      </c>
      <c r="E2203">
        <v>105</v>
      </c>
      <c r="F2203">
        <v>30</v>
      </c>
      <c r="G2203">
        <v>16</v>
      </c>
      <c r="H2203">
        <v>53.3333333333333</v>
      </c>
      <c r="I2203">
        <v>25.055496870222001</v>
      </c>
      <c r="J2203" s="18">
        <v>61875</v>
      </c>
      <c r="K2203" t="s">
        <v>332</v>
      </c>
      <c r="L2203">
        <v>2.2034002332290002E-2</v>
      </c>
      <c r="M2203" s="18">
        <v>44281</v>
      </c>
      <c r="N2203" s="18">
        <v>26164</v>
      </c>
    </row>
    <row r="2204" spans="1:14" x14ac:dyDescent="0.25">
      <c r="A2204" s="17" t="s">
        <v>4027</v>
      </c>
      <c r="B2204" s="17" t="s">
        <v>464</v>
      </c>
      <c r="C2204" t="s">
        <v>312</v>
      </c>
      <c r="D2204" t="s">
        <v>346</v>
      </c>
      <c r="E2204">
        <v>521</v>
      </c>
      <c r="F2204">
        <v>195</v>
      </c>
      <c r="G2204">
        <v>108</v>
      </c>
      <c r="H2204">
        <v>55.384615384615302</v>
      </c>
      <c r="I2204">
        <v>23.0042148189399</v>
      </c>
      <c r="J2204" s="18">
        <v>64688</v>
      </c>
      <c r="K2204" t="s">
        <v>332</v>
      </c>
      <c r="L2204">
        <v>2.5838201368294001E-2</v>
      </c>
      <c r="M2204" s="18">
        <v>47162</v>
      </c>
      <c r="N2204" s="18">
        <v>32104</v>
      </c>
    </row>
    <row r="2205" spans="1:14" x14ac:dyDescent="0.25">
      <c r="A2205" s="17" t="s">
        <v>4027</v>
      </c>
      <c r="B2205" s="17" t="s">
        <v>2310</v>
      </c>
      <c r="C2205" t="s">
        <v>312</v>
      </c>
      <c r="D2205" t="s">
        <v>346</v>
      </c>
      <c r="E2205">
        <v>285</v>
      </c>
      <c r="F2205">
        <v>112</v>
      </c>
      <c r="G2205">
        <v>63</v>
      </c>
      <c r="H2205">
        <v>56.25</v>
      </c>
      <c r="I2205">
        <v>22.138830203555301</v>
      </c>
      <c r="J2205" s="18">
        <v>64688</v>
      </c>
      <c r="K2205" t="s">
        <v>332</v>
      </c>
      <c r="L2205">
        <v>2.2193979258733999E-2</v>
      </c>
      <c r="M2205" s="18">
        <v>45456</v>
      </c>
      <c r="N2205" s="18">
        <v>27660</v>
      </c>
    </row>
    <row r="2206" spans="1:14" x14ac:dyDescent="0.25">
      <c r="A2206" s="17" t="s">
        <v>4027</v>
      </c>
      <c r="B2206" s="17" t="s">
        <v>2318</v>
      </c>
      <c r="C2206" t="s">
        <v>312</v>
      </c>
      <c r="D2206" t="s">
        <v>346</v>
      </c>
      <c r="E2206">
        <v>1069</v>
      </c>
      <c r="F2206">
        <v>394</v>
      </c>
      <c r="G2206">
        <v>231</v>
      </c>
      <c r="H2206">
        <v>58.629441624365398</v>
      </c>
      <c r="I2206">
        <v>19.7593885791898</v>
      </c>
      <c r="J2206" s="18">
        <v>62857</v>
      </c>
      <c r="K2206" t="s">
        <v>332</v>
      </c>
      <c r="L2206">
        <v>2.5838201368294001E-2</v>
      </c>
      <c r="M2206" s="18">
        <v>47162</v>
      </c>
      <c r="N2206" s="18">
        <v>32104</v>
      </c>
    </row>
    <row r="2207" spans="1:14" x14ac:dyDescent="0.25">
      <c r="A2207" s="17" t="s">
        <v>4027</v>
      </c>
      <c r="B2207" s="17" t="s">
        <v>2319</v>
      </c>
      <c r="C2207" t="s">
        <v>312</v>
      </c>
      <c r="D2207" t="s">
        <v>346</v>
      </c>
      <c r="E2207">
        <v>720</v>
      </c>
      <c r="F2207">
        <v>220</v>
      </c>
      <c r="G2207">
        <v>133</v>
      </c>
      <c r="H2207">
        <v>60.454545454545404</v>
      </c>
      <c r="I2207">
        <v>17.934284749009802</v>
      </c>
      <c r="J2207" s="18">
        <v>62500</v>
      </c>
      <c r="K2207" t="s">
        <v>332</v>
      </c>
      <c r="L2207">
        <v>2.5838201368294001E-2</v>
      </c>
      <c r="M2207" s="18">
        <v>47162</v>
      </c>
      <c r="N2207" s="18">
        <v>32104</v>
      </c>
    </row>
    <row r="2208" spans="1:14" x14ac:dyDescent="0.25">
      <c r="A2208" s="17" t="s">
        <v>4027</v>
      </c>
      <c r="B2208" s="17" t="s">
        <v>376</v>
      </c>
      <c r="C2208" t="s">
        <v>312</v>
      </c>
      <c r="D2208" t="s">
        <v>346</v>
      </c>
      <c r="E2208">
        <v>760</v>
      </c>
      <c r="F2208">
        <v>255</v>
      </c>
      <c r="G2208">
        <v>160</v>
      </c>
      <c r="H2208">
        <v>62.745098039215598</v>
      </c>
      <c r="I2208">
        <v>15.6437321643396</v>
      </c>
      <c r="J2208" s="18">
        <v>72434</v>
      </c>
      <c r="K2208" t="s">
        <v>332</v>
      </c>
      <c r="L2208">
        <v>2.5838201368294001E-2</v>
      </c>
      <c r="M2208" s="18">
        <v>47162</v>
      </c>
      <c r="N2208" s="18">
        <v>32104</v>
      </c>
    </row>
    <row r="2209" spans="1:14" x14ac:dyDescent="0.25">
      <c r="A2209" s="17" t="s">
        <v>4027</v>
      </c>
      <c r="B2209" s="17" t="s">
        <v>2314</v>
      </c>
      <c r="C2209" t="s">
        <v>312</v>
      </c>
      <c r="D2209" t="s">
        <v>346</v>
      </c>
      <c r="E2209">
        <v>218</v>
      </c>
      <c r="F2209">
        <v>63</v>
      </c>
      <c r="G2209">
        <v>41</v>
      </c>
      <c r="H2209">
        <v>65.079365079365004</v>
      </c>
      <c r="I2209">
        <v>13.309465124190201</v>
      </c>
      <c r="J2209" s="18">
        <v>44464</v>
      </c>
      <c r="K2209" t="s">
        <v>332</v>
      </c>
      <c r="L2209">
        <v>2.2034002332290002E-2</v>
      </c>
      <c r="M2209" s="18">
        <v>44281</v>
      </c>
      <c r="N2209" s="18">
        <v>26164</v>
      </c>
    </row>
    <row r="2210" spans="1:14" x14ac:dyDescent="0.25">
      <c r="A2210" s="17" t="s">
        <v>4027</v>
      </c>
      <c r="B2210" s="17" t="s">
        <v>2315</v>
      </c>
      <c r="C2210" t="s">
        <v>312</v>
      </c>
      <c r="D2210" t="s">
        <v>346</v>
      </c>
      <c r="E2210">
        <v>860</v>
      </c>
      <c r="F2210">
        <v>258</v>
      </c>
      <c r="G2210">
        <v>169</v>
      </c>
      <c r="H2210">
        <v>65.503875968992205</v>
      </c>
      <c r="I2210">
        <v>12.884954234563001</v>
      </c>
      <c r="J2210" s="18">
        <v>65357</v>
      </c>
      <c r="K2210" t="s">
        <v>332</v>
      </c>
      <c r="L2210">
        <v>1.8395995932543999E-2</v>
      </c>
      <c r="M2210" s="18">
        <v>48060</v>
      </c>
      <c r="N2210" s="18">
        <v>25698</v>
      </c>
    </row>
    <row r="2211" spans="1:14" x14ac:dyDescent="0.25">
      <c r="A2211" s="17" t="s">
        <v>4027</v>
      </c>
      <c r="B2211" s="17" t="s">
        <v>313</v>
      </c>
      <c r="C2211" t="s">
        <v>312</v>
      </c>
      <c r="D2211" t="s">
        <v>2425</v>
      </c>
      <c r="E2211">
        <v>564</v>
      </c>
      <c r="F2211">
        <v>182</v>
      </c>
      <c r="G2211">
        <v>121</v>
      </c>
      <c r="H2211">
        <v>66.483516483516397</v>
      </c>
      <c r="I2211">
        <v>11.9053137200388</v>
      </c>
      <c r="J2211" s="18">
        <v>49792</v>
      </c>
      <c r="K2211" t="s">
        <v>332</v>
      </c>
      <c r="L2211">
        <v>3.8531187122736003E-2</v>
      </c>
      <c r="M2211" s="18">
        <v>51672</v>
      </c>
      <c r="N2211" s="18">
        <v>22485</v>
      </c>
    </row>
    <row r="2212" spans="1:14" x14ac:dyDescent="0.25">
      <c r="A2212" s="17" t="s">
        <v>4027</v>
      </c>
      <c r="B2212" s="17" t="s">
        <v>76</v>
      </c>
      <c r="C2212" t="s">
        <v>312</v>
      </c>
      <c r="D2212" t="s">
        <v>2425</v>
      </c>
      <c r="E2212">
        <v>14610</v>
      </c>
      <c r="F2212">
        <v>4962</v>
      </c>
      <c r="G2212">
        <v>3323</v>
      </c>
      <c r="H2212">
        <v>67.022993142396103</v>
      </c>
      <c r="I2212">
        <v>11.365837061159199</v>
      </c>
      <c r="J2212" s="18">
        <v>48594.75</v>
      </c>
      <c r="K2212" t="s">
        <v>332</v>
      </c>
      <c r="L2212">
        <v>5.3006638032019E-2</v>
      </c>
      <c r="M2212" s="18">
        <v>34038</v>
      </c>
      <c r="N2212" s="18">
        <v>21318</v>
      </c>
    </row>
    <row r="2213" spans="1:14" x14ac:dyDescent="0.25">
      <c r="A2213" s="17" t="s">
        <v>4027</v>
      </c>
      <c r="B2213" s="17" t="s">
        <v>1070</v>
      </c>
      <c r="C2213" t="s">
        <v>312</v>
      </c>
      <c r="D2213" t="s">
        <v>346</v>
      </c>
      <c r="E2213">
        <v>245</v>
      </c>
      <c r="F2213">
        <v>80</v>
      </c>
      <c r="G2213">
        <v>54</v>
      </c>
      <c r="H2213">
        <v>67.5</v>
      </c>
      <c r="I2213">
        <v>10.888830203555299</v>
      </c>
      <c r="J2213" s="18">
        <v>48958</v>
      </c>
      <c r="K2213" t="s">
        <v>332</v>
      </c>
      <c r="L2213">
        <v>2.2193979258733999E-2</v>
      </c>
      <c r="M2213" s="18">
        <v>45456</v>
      </c>
      <c r="N2213" s="18">
        <v>27660</v>
      </c>
    </row>
    <row r="2214" spans="1:14" x14ac:dyDescent="0.25">
      <c r="A2214" s="17" t="s">
        <v>4027</v>
      </c>
      <c r="B2214" s="17" t="s">
        <v>1347</v>
      </c>
      <c r="C2214" t="s">
        <v>312</v>
      </c>
      <c r="D2214" t="s">
        <v>346</v>
      </c>
      <c r="E2214">
        <v>1516</v>
      </c>
      <c r="F2214">
        <v>500</v>
      </c>
      <c r="G2214">
        <v>344</v>
      </c>
      <c r="H2214">
        <v>68.8</v>
      </c>
      <c r="I2214">
        <v>9.5888302035553394</v>
      </c>
      <c r="J2214" s="18">
        <v>68828</v>
      </c>
      <c r="K2214" t="s">
        <v>332</v>
      </c>
      <c r="L2214">
        <v>2.5838201368294001E-2</v>
      </c>
      <c r="M2214" s="18">
        <v>47162</v>
      </c>
      <c r="N2214" s="18">
        <v>32104</v>
      </c>
    </row>
    <row r="2215" spans="1:14" x14ac:dyDescent="0.25">
      <c r="A2215" s="17" t="s">
        <v>4027</v>
      </c>
      <c r="B2215" s="17" t="s">
        <v>1719</v>
      </c>
      <c r="C2215" t="s">
        <v>312</v>
      </c>
      <c r="D2215" t="s">
        <v>346</v>
      </c>
      <c r="E2215">
        <v>2559</v>
      </c>
      <c r="F2215">
        <v>1029</v>
      </c>
      <c r="G2215">
        <v>720</v>
      </c>
      <c r="H2215">
        <v>69.970845481049494</v>
      </c>
      <c r="I2215">
        <v>8.4179847225057696</v>
      </c>
      <c r="J2215" s="18">
        <v>50762</v>
      </c>
      <c r="K2215" t="s">
        <v>332</v>
      </c>
      <c r="L2215">
        <v>2.2193979258733999E-2</v>
      </c>
      <c r="M2215" s="18">
        <v>45456</v>
      </c>
      <c r="N2215" s="18">
        <v>27660</v>
      </c>
    </row>
    <row r="2216" spans="1:14" x14ac:dyDescent="0.25">
      <c r="A2216" s="17" t="s">
        <v>4027</v>
      </c>
      <c r="B2216" s="17" t="s">
        <v>618</v>
      </c>
      <c r="C2216" t="s">
        <v>312</v>
      </c>
      <c r="D2216" t="s">
        <v>346</v>
      </c>
      <c r="E2216">
        <v>2237</v>
      </c>
      <c r="F2216">
        <v>791</v>
      </c>
      <c r="G2216">
        <v>563</v>
      </c>
      <c r="H2216">
        <v>71.175726927939294</v>
      </c>
      <c r="I2216">
        <v>7.21310327561602</v>
      </c>
      <c r="J2216" s="18">
        <v>68807</v>
      </c>
      <c r="K2216" t="s">
        <v>332</v>
      </c>
      <c r="L2216">
        <v>5.3006638032019E-2</v>
      </c>
      <c r="M2216" s="18">
        <v>34038</v>
      </c>
      <c r="N2216" s="18">
        <v>21318</v>
      </c>
    </row>
    <row r="2217" spans="1:14" x14ac:dyDescent="0.25">
      <c r="A2217" s="17" t="s">
        <v>4027</v>
      </c>
      <c r="B2217" s="17" t="s">
        <v>422</v>
      </c>
      <c r="C2217" t="s">
        <v>312</v>
      </c>
      <c r="D2217" t="s">
        <v>346</v>
      </c>
      <c r="E2217">
        <v>414</v>
      </c>
      <c r="F2217">
        <v>98</v>
      </c>
      <c r="G2217">
        <v>70</v>
      </c>
      <c r="H2217">
        <v>71.428571428571402</v>
      </c>
      <c r="I2217">
        <v>6.9602587749839104</v>
      </c>
      <c r="J2217" s="18">
        <v>56607</v>
      </c>
      <c r="K2217" t="s">
        <v>332</v>
      </c>
      <c r="L2217">
        <v>2.5327850406104999E-2</v>
      </c>
      <c r="M2217" s="18">
        <v>49842</v>
      </c>
      <c r="N2217" s="18">
        <v>33068</v>
      </c>
    </row>
    <row r="2218" spans="1:14" x14ac:dyDescent="0.25">
      <c r="A2218" s="17" t="s">
        <v>4027</v>
      </c>
      <c r="B2218" s="17" t="s">
        <v>2316</v>
      </c>
      <c r="C2218" t="s">
        <v>312</v>
      </c>
      <c r="D2218" t="s">
        <v>346</v>
      </c>
      <c r="E2218">
        <v>676</v>
      </c>
      <c r="F2218">
        <v>210</v>
      </c>
      <c r="G2218">
        <v>151</v>
      </c>
      <c r="H2218">
        <v>71.904761904761898</v>
      </c>
      <c r="I2218">
        <v>6.4840682987934404</v>
      </c>
      <c r="J2218" s="18">
        <v>65833</v>
      </c>
      <c r="K2218" t="s">
        <v>332</v>
      </c>
      <c r="L2218">
        <v>2.2193979258733999E-2</v>
      </c>
      <c r="M2218" s="18">
        <v>45456</v>
      </c>
      <c r="N2218" s="18">
        <v>27660</v>
      </c>
    </row>
    <row r="2219" spans="1:14" x14ac:dyDescent="0.25">
      <c r="A2219" s="17" t="s">
        <v>4027</v>
      </c>
      <c r="B2219" s="17" t="s">
        <v>2309</v>
      </c>
      <c r="C2219" t="s">
        <v>312</v>
      </c>
      <c r="D2219" t="s">
        <v>346</v>
      </c>
      <c r="E2219">
        <v>948</v>
      </c>
      <c r="F2219">
        <v>316</v>
      </c>
      <c r="G2219">
        <v>228</v>
      </c>
      <c r="H2219">
        <v>72.151898734177195</v>
      </c>
      <c r="I2219">
        <v>6.2369314693781304</v>
      </c>
      <c r="J2219" s="18">
        <v>61500</v>
      </c>
      <c r="K2219" t="s">
        <v>332</v>
      </c>
      <c r="L2219">
        <v>2.6275860056608001E-2</v>
      </c>
      <c r="M2219" s="18">
        <v>46960</v>
      </c>
      <c r="N2219" s="18">
        <v>24742</v>
      </c>
    </row>
    <row r="2220" spans="1:14" x14ac:dyDescent="0.25">
      <c r="A2220" s="17" t="s">
        <v>4027</v>
      </c>
      <c r="B2220" s="17" t="s">
        <v>2312</v>
      </c>
      <c r="C2220" t="s">
        <v>312</v>
      </c>
      <c r="D2220" t="s">
        <v>346</v>
      </c>
      <c r="E2220">
        <v>298</v>
      </c>
      <c r="F2220">
        <v>91</v>
      </c>
      <c r="G2220">
        <v>66</v>
      </c>
      <c r="H2220">
        <v>72.527472527472497</v>
      </c>
      <c r="I2220">
        <v>5.8613576760828101</v>
      </c>
      <c r="J2220" s="18">
        <v>61500</v>
      </c>
      <c r="K2220" t="s">
        <v>332</v>
      </c>
      <c r="L2220">
        <v>2.2034002332290002E-2</v>
      </c>
      <c r="M2220" s="18">
        <v>44281</v>
      </c>
      <c r="N2220" s="18">
        <v>26164</v>
      </c>
    </row>
    <row r="2221" spans="1:14" x14ac:dyDescent="0.25">
      <c r="A2221" s="17" t="s">
        <v>4027</v>
      </c>
      <c r="B2221" s="17" t="s">
        <v>2311</v>
      </c>
      <c r="C2221" t="s">
        <v>312</v>
      </c>
      <c r="D2221" t="s">
        <v>346</v>
      </c>
      <c r="E2221">
        <v>19501</v>
      </c>
      <c r="F2221">
        <v>6704</v>
      </c>
      <c r="G2221">
        <v>4873</v>
      </c>
      <c r="H2221">
        <v>73.047519112576794</v>
      </c>
      <c r="I2221">
        <v>5.34131109097852</v>
      </c>
      <c r="J2221" s="18">
        <v>57409</v>
      </c>
      <c r="K2221" t="s">
        <v>332</v>
      </c>
      <c r="L2221">
        <v>2.5838201368294001E-2</v>
      </c>
      <c r="M2221" s="18">
        <v>47162</v>
      </c>
      <c r="N2221" s="18">
        <v>32104</v>
      </c>
    </row>
    <row r="2222" spans="1:14" x14ac:dyDescent="0.25">
      <c r="A2222" s="17" t="s">
        <v>4027</v>
      </c>
      <c r="B2222" s="17" t="s">
        <v>499</v>
      </c>
      <c r="C2222" t="s">
        <v>317</v>
      </c>
      <c r="D2222" t="s">
        <v>346</v>
      </c>
      <c r="E2222">
        <v>2633</v>
      </c>
      <c r="F2222">
        <v>1553</v>
      </c>
      <c r="G2222">
        <v>568</v>
      </c>
      <c r="H2222">
        <v>36.574372182871798</v>
      </c>
      <c r="I2222">
        <v>41.814458020683396</v>
      </c>
      <c r="J2222" s="18">
        <v>53558</v>
      </c>
      <c r="K2222" t="s">
        <v>332</v>
      </c>
      <c r="L2222">
        <v>3.4530258713026001E-2</v>
      </c>
      <c r="M2222" s="18">
        <v>47174</v>
      </c>
      <c r="N2222" s="18">
        <v>31071</v>
      </c>
    </row>
    <row r="2223" spans="1:14" x14ac:dyDescent="0.25">
      <c r="A2223" s="17" t="s">
        <v>4027</v>
      </c>
      <c r="B2223" s="17" t="s">
        <v>1763</v>
      </c>
      <c r="C2223" t="s">
        <v>317</v>
      </c>
      <c r="D2223" t="s">
        <v>346</v>
      </c>
      <c r="E2223">
        <v>123</v>
      </c>
      <c r="F2223">
        <v>25</v>
      </c>
      <c r="G2223">
        <v>12</v>
      </c>
      <c r="H2223">
        <v>48</v>
      </c>
      <c r="I2223">
        <v>30.388830203555301</v>
      </c>
      <c r="J2223" s="18">
        <v>71750</v>
      </c>
      <c r="K2223" t="s">
        <v>332</v>
      </c>
      <c r="L2223">
        <v>3.0470564593391002E-2</v>
      </c>
      <c r="M2223" s="18">
        <v>0</v>
      </c>
      <c r="N2223" s="18">
        <v>29785</v>
      </c>
    </row>
    <row r="2224" spans="1:14" x14ac:dyDescent="0.25">
      <c r="A2224" s="17" t="s">
        <v>4027</v>
      </c>
      <c r="B2224" s="17" t="s">
        <v>2336</v>
      </c>
      <c r="C2224" t="s">
        <v>317</v>
      </c>
      <c r="D2224" t="s">
        <v>346</v>
      </c>
      <c r="E2224">
        <v>252</v>
      </c>
      <c r="F2224">
        <v>74</v>
      </c>
      <c r="G2224">
        <v>36</v>
      </c>
      <c r="H2224">
        <v>48.648648648648603</v>
      </c>
      <c r="I2224">
        <v>29.740181554906599</v>
      </c>
      <c r="J2224" s="18">
        <v>35417</v>
      </c>
      <c r="K2224" t="s">
        <v>332</v>
      </c>
      <c r="L2224">
        <v>3.7534169762388998E-2</v>
      </c>
      <c r="M2224" s="18">
        <v>57520</v>
      </c>
      <c r="N2224" s="18">
        <v>29202</v>
      </c>
    </row>
    <row r="2225" spans="1:14" x14ac:dyDescent="0.25">
      <c r="A2225" s="17" t="s">
        <v>4027</v>
      </c>
      <c r="B2225" s="17" t="s">
        <v>2341</v>
      </c>
      <c r="C2225" t="s">
        <v>317</v>
      </c>
      <c r="D2225" t="s">
        <v>346</v>
      </c>
      <c r="E2225">
        <v>97</v>
      </c>
      <c r="F2225">
        <v>32</v>
      </c>
      <c r="G2225">
        <v>18</v>
      </c>
      <c r="H2225">
        <v>56.25</v>
      </c>
      <c r="I2225">
        <v>22.138830203555301</v>
      </c>
      <c r="J2225" s="18">
        <v>69375</v>
      </c>
      <c r="K2225" t="s">
        <v>332</v>
      </c>
      <c r="L2225">
        <v>3.1957552160480997E-2</v>
      </c>
      <c r="M2225" s="18">
        <v>48098</v>
      </c>
      <c r="N2225" s="18">
        <v>28945</v>
      </c>
    </row>
    <row r="2226" spans="1:14" x14ac:dyDescent="0.25">
      <c r="A2226" s="17" t="s">
        <v>4027</v>
      </c>
      <c r="B2226" s="17" t="s">
        <v>2337</v>
      </c>
      <c r="C2226" t="s">
        <v>317</v>
      </c>
      <c r="D2226" t="s">
        <v>346</v>
      </c>
      <c r="E2226">
        <v>266</v>
      </c>
      <c r="F2226">
        <v>71</v>
      </c>
      <c r="G2226">
        <v>41</v>
      </c>
      <c r="H2226">
        <v>57.746478873239397</v>
      </c>
      <c r="I2226">
        <v>20.642351330315901</v>
      </c>
      <c r="J2226" s="18">
        <v>55274</v>
      </c>
      <c r="K2226" t="s">
        <v>332</v>
      </c>
      <c r="L2226">
        <v>5.6603773584906002E-2</v>
      </c>
      <c r="M2226" s="18">
        <v>39243</v>
      </c>
      <c r="N2226" s="18">
        <v>26055</v>
      </c>
    </row>
    <row r="2227" spans="1:14" x14ac:dyDescent="0.25">
      <c r="A2227" s="17" t="s">
        <v>4027</v>
      </c>
      <c r="B2227" s="17" t="s">
        <v>84</v>
      </c>
      <c r="C2227" t="s">
        <v>317</v>
      </c>
      <c r="D2227" t="s">
        <v>2425</v>
      </c>
      <c r="E2227">
        <v>10960</v>
      </c>
      <c r="F2227">
        <v>4723</v>
      </c>
      <c r="G2227">
        <v>2787</v>
      </c>
      <c r="H2227">
        <v>59.121764955451802</v>
      </c>
      <c r="I2227">
        <v>19.2670652481034</v>
      </c>
      <c r="J2227" s="18">
        <v>59586.25</v>
      </c>
      <c r="K2227" t="s">
        <v>332</v>
      </c>
      <c r="L2227">
        <v>5.6603773584906002E-2</v>
      </c>
      <c r="M2227" s="18">
        <v>39243</v>
      </c>
      <c r="N2227" s="18">
        <v>26055</v>
      </c>
    </row>
    <row r="2228" spans="1:14" x14ac:dyDescent="0.25">
      <c r="A2228" s="17" t="s">
        <v>4027</v>
      </c>
      <c r="B2228" s="17" t="s">
        <v>2331</v>
      </c>
      <c r="C2228" t="s">
        <v>317</v>
      </c>
      <c r="D2228" t="s">
        <v>346</v>
      </c>
      <c r="E2228">
        <v>506</v>
      </c>
      <c r="F2228">
        <v>184</v>
      </c>
      <c r="G2228">
        <v>109</v>
      </c>
      <c r="H2228">
        <v>59.239130434782602</v>
      </c>
      <c r="I2228">
        <v>19.149699768772699</v>
      </c>
      <c r="J2228" s="18">
        <v>44583</v>
      </c>
      <c r="K2228" t="s">
        <v>332</v>
      </c>
      <c r="L2228">
        <v>3.9187406117443001E-2</v>
      </c>
      <c r="M2228" s="18">
        <v>0</v>
      </c>
      <c r="N2228" s="18">
        <v>32485</v>
      </c>
    </row>
    <row r="2229" spans="1:14" x14ac:dyDescent="0.25">
      <c r="A2229" s="17" t="s">
        <v>4027</v>
      </c>
      <c r="B2229" s="17" t="s">
        <v>2329</v>
      </c>
      <c r="C2229" t="s">
        <v>317</v>
      </c>
      <c r="D2229" t="s">
        <v>346</v>
      </c>
      <c r="E2229">
        <v>561</v>
      </c>
      <c r="F2229">
        <v>194</v>
      </c>
      <c r="G2229">
        <v>120</v>
      </c>
      <c r="H2229">
        <v>61.855670103092699</v>
      </c>
      <c r="I2229">
        <v>16.533160100462499</v>
      </c>
      <c r="J2229" s="18">
        <v>28257</v>
      </c>
      <c r="K2229" t="s">
        <v>332</v>
      </c>
      <c r="L2229">
        <v>4.5148785771291999E-2</v>
      </c>
      <c r="M2229" s="18">
        <v>63928</v>
      </c>
      <c r="N2229" s="18">
        <v>34811</v>
      </c>
    </row>
    <row r="2230" spans="1:14" x14ac:dyDescent="0.25">
      <c r="A2230" s="17" t="s">
        <v>4027</v>
      </c>
      <c r="B2230" s="17" t="s">
        <v>2335</v>
      </c>
      <c r="C2230" t="s">
        <v>317</v>
      </c>
      <c r="D2230" t="s">
        <v>346</v>
      </c>
      <c r="E2230">
        <v>1064</v>
      </c>
      <c r="F2230">
        <v>326</v>
      </c>
      <c r="G2230">
        <v>206</v>
      </c>
      <c r="H2230">
        <v>63.190184049079697</v>
      </c>
      <c r="I2230">
        <v>15.198646154475499</v>
      </c>
      <c r="J2230" s="18">
        <v>50313</v>
      </c>
      <c r="K2230" t="s">
        <v>332</v>
      </c>
      <c r="L2230">
        <v>3.4106138873354001E-2</v>
      </c>
      <c r="M2230" s="18">
        <v>0</v>
      </c>
      <c r="N2230" s="18">
        <v>29143</v>
      </c>
    </row>
    <row r="2231" spans="1:14" x14ac:dyDescent="0.25">
      <c r="A2231" s="17" t="s">
        <v>4027</v>
      </c>
      <c r="B2231" s="17" t="s">
        <v>1402</v>
      </c>
      <c r="C2231" t="s">
        <v>317</v>
      </c>
      <c r="D2231" t="s">
        <v>346</v>
      </c>
      <c r="E2231">
        <v>640</v>
      </c>
      <c r="F2231">
        <v>243</v>
      </c>
      <c r="G2231">
        <v>158</v>
      </c>
      <c r="H2231">
        <v>65.020576131687207</v>
      </c>
      <c r="I2231">
        <v>13.368254071868</v>
      </c>
      <c r="J2231" s="18">
        <v>56713</v>
      </c>
      <c r="K2231" t="s">
        <v>332</v>
      </c>
      <c r="L2231">
        <v>2.7469424772596E-2</v>
      </c>
      <c r="M2231" s="18">
        <v>57997</v>
      </c>
      <c r="N2231" s="18">
        <v>37525</v>
      </c>
    </row>
    <row r="2232" spans="1:14" x14ac:dyDescent="0.25">
      <c r="A2232" s="17" t="s">
        <v>4027</v>
      </c>
      <c r="B2232" s="17" t="s">
        <v>2338</v>
      </c>
      <c r="C2232" t="s">
        <v>317</v>
      </c>
      <c r="D2232" t="s">
        <v>346</v>
      </c>
      <c r="E2232">
        <v>956</v>
      </c>
      <c r="F2232">
        <v>370</v>
      </c>
      <c r="G2232">
        <v>243</v>
      </c>
      <c r="H2232">
        <v>65.675675675675606</v>
      </c>
      <c r="I2232">
        <v>12.713154527879601</v>
      </c>
      <c r="J2232" s="18">
        <v>39028</v>
      </c>
      <c r="K2232" t="s">
        <v>332</v>
      </c>
      <c r="L2232">
        <v>3.7534169762388998E-2</v>
      </c>
      <c r="M2232" s="18">
        <v>57520</v>
      </c>
      <c r="N2232" s="18">
        <v>29202</v>
      </c>
    </row>
    <row r="2233" spans="1:14" x14ac:dyDescent="0.25">
      <c r="A2233" s="17" t="s">
        <v>4027</v>
      </c>
      <c r="B2233" s="17" t="s">
        <v>2340</v>
      </c>
      <c r="C2233" t="s">
        <v>317</v>
      </c>
      <c r="D2233" t="s">
        <v>346</v>
      </c>
      <c r="E2233">
        <v>637</v>
      </c>
      <c r="F2233">
        <v>211</v>
      </c>
      <c r="G2233">
        <v>139</v>
      </c>
      <c r="H2233">
        <v>65.876777251184805</v>
      </c>
      <c r="I2233">
        <v>12.5120529523705</v>
      </c>
      <c r="J2233" s="18">
        <v>44485</v>
      </c>
      <c r="K2233" t="s">
        <v>332</v>
      </c>
      <c r="L2233">
        <v>4.5148785771291999E-2</v>
      </c>
      <c r="M2233" s="18">
        <v>63928</v>
      </c>
      <c r="N2233" s="18">
        <v>34811</v>
      </c>
    </row>
    <row r="2234" spans="1:14" x14ac:dyDescent="0.25">
      <c r="A2234" s="17" t="s">
        <v>4027</v>
      </c>
      <c r="B2234" s="17" t="s">
        <v>2334</v>
      </c>
      <c r="C2234" t="s">
        <v>317</v>
      </c>
      <c r="D2234" t="s">
        <v>346</v>
      </c>
      <c r="E2234">
        <v>3396</v>
      </c>
      <c r="F2234">
        <v>1332</v>
      </c>
      <c r="G2234">
        <v>891</v>
      </c>
      <c r="H2234">
        <v>66.891891891891902</v>
      </c>
      <c r="I2234">
        <v>11.496938311663399</v>
      </c>
      <c r="J2234" s="18">
        <v>35438</v>
      </c>
      <c r="K2234" t="s">
        <v>332</v>
      </c>
      <c r="L2234">
        <v>3.4106138873354001E-2</v>
      </c>
      <c r="M2234" s="18">
        <v>0</v>
      </c>
      <c r="N2234" s="18">
        <v>29143</v>
      </c>
    </row>
    <row r="2235" spans="1:14" x14ac:dyDescent="0.25">
      <c r="A2235" s="17" t="s">
        <v>4027</v>
      </c>
      <c r="B2235" s="17" t="s">
        <v>2332</v>
      </c>
      <c r="C2235" t="s">
        <v>317</v>
      </c>
      <c r="D2235" t="s">
        <v>346</v>
      </c>
      <c r="E2235">
        <v>4863</v>
      </c>
      <c r="F2235">
        <v>2140</v>
      </c>
      <c r="G2235">
        <v>1457</v>
      </c>
      <c r="H2235">
        <v>68.0841121495327</v>
      </c>
      <c r="I2235">
        <v>10.304718054022601</v>
      </c>
      <c r="J2235" s="18">
        <v>53299</v>
      </c>
      <c r="K2235" t="s">
        <v>332</v>
      </c>
      <c r="L2235">
        <v>3.2089687062074997E-2</v>
      </c>
      <c r="M2235" s="18">
        <v>50264</v>
      </c>
      <c r="N2235" s="18">
        <v>33739</v>
      </c>
    </row>
    <row r="2236" spans="1:14" x14ac:dyDescent="0.25">
      <c r="A2236" s="17" t="s">
        <v>4027</v>
      </c>
      <c r="B2236" s="17" t="s">
        <v>487</v>
      </c>
      <c r="C2236" t="s">
        <v>317</v>
      </c>
      <c r="D2236" t="s">
        <v>346</v>
      </c>
      <c r="E2236">
        <v>5012</v>
      </c>
      <c r="F2236">
        <v>1975</v>
      </c>
      <c r="G2236">
        <v>1349</v>
      </c>
      <c r="H2236">
        <v>68.303797468354404</v>
      </c>
      <c r="I2236">
        <v>10.085032735200899</v>
      </c>
      <c r="J2236" s="18">
        <v>58908</v>
      </c>
      <c r="K2236" t="s">
        <v>332</v>
      </c>
      <c r="L2236">
        <v>3.2149998077440997E-2</v>
      </c>
      <c r="M2236" s="18">
        <v>57849</v>
      </c>
      <c r="N2236" s="18">
        <v>36839</v>
      </c>
    </row>
    <row r="2237" spans="1:14" x14ac:dyDescent="0.25">
      <c r="A2237" s="17" t="s">
        <v>4027</v>
      </c>
      <c r="B2237" s="17" t="s">
        <v>318</v>
      </c>
      <c r="C2237" t="s">
        <v>317</v>
      </c>
      <c r="D2237" t="s">
        <v>2425</v>
      </c>
      <c r="E2237">
        <v>18028</v>
      </c>
      <c r="F2237">
        <v>6675</v>
      </c>
      <c r="G2237">
        <v>4627</v>
      </c>
      <c r="H2237">
        <v>69.778313979791804</v>
      </c>
      <c r="I2237">
        <v>8.6105162237634492</v>
      </c>
      <c r="J2237" s="18">
        <v>65696.800000000003</v>
      </c>
      <c r="K2237" t="s">
        <v>332</v>
      </c>
      <c r="L2237">
        <v>3.0470564593391002E-2</v>
      </c>
      <c r="M2237" s="18">
        <v>0</v>
      </c>
      <c r="N2237" s="18">
        <v>29785</v>
      </c>
    </row>
    <row r="2238" spans="1:14" x14ac:dyDescent="0.25">
      <c r="A2238" s="17" t="s">
        <v>4027</v>
      </c>
      <c r="B2238" s="17" t="s">
        <v>879</v>
      </c>
      <c r="C2238" t="s">
        <v>317</v>
      </c>
      <c r="D2238" t="s">
        <v>346</v>
      </c>
      <c r="E2238">
        <v>33229</v>
      </c>
      <c r="F2238">
        <v>12887</v>
      </c>
      <c r="G2238">
        <v>8631</v>
      </c>
      <c r="H2238">
        <v>69.971625456019396</v>
      </c>
      <c r="I2238">
        <v>8.4172047475358909</v>
      </c>
      <c r="J2238" s="18">
        <v>44890</v>
      </c>
      <c r="K2238" t="s">
        <v>332</v>
      </c>
      <c r="L2238">
        <v>8.8694765032200001E-2</v>
      </c>
      <c r="M2238" s="18">
        <v>0</v>
      </c>
      <c r="N2238" s="18">
        <v>26091</v>
      </c>
    </row>
    <row r="2239" spans="1:14" x14ac:dyDescent="0.25">
      <c r="A2239" s="17" t="s">
        <v>4027</v>
      </c>
      <c r="B2239" s="17" t="s">
        <v>54</v>
      </c>
      <c r="C2239" t="s">
        <v>317</v>
      </c>
      <c r="D2239" t="s">
        <v>2425</v>
      </c>
      <c r="E2239">
        <v>33893</v>
      </c>
      <c r="F2239">
        <v>12639</v>
      </c>
      <c r="G2239">
        <v>8824</v>
      </c>
      <c r="H2239">
        <v>69.987309644670006</v>
      </c>
      <c r="I2239">
        <v>8.4015205588852897</v>
      </c>
      <c r="J2239" s="18">
        <v>57628.9</v>
      </c>
      <c r="K2239" t="s">
        <v>332</v>
      </c>
      <c r="L2239">
        <v>3.4530258713026001E-2</v>
      </c>
      <c r="M2239" s="18">
        <v>47174</v>
      </c>
      <c r="N2239" s="18">
        <v>31071</v>
      </c>
    </row>
    <row r="2240" spans="1:14" x14ac:dyDescent="0.25">
      <c r="A2240" s="17" t="s">
        <v>4027</v>
      </c>
      <c r="B2240" s="17" t="s">
        <v>1172</v>
      </c>
      <c r="C2240" t="s">
        <v>317</v>
      </c>
      <c r="D2240" t="s">
        <v>346</v>
      </c>
      <c r="E2240">
        <v>8984</v>
      </c>
      <c r="F2240">
        <v>3696</v>
      </c>
      <c r="G2240">
        <v>2567</v>
      </c>
      <c r="H2240">
        <v>70.040927694406506</v>
      </c>
      <c r="I2240">
        <v>8.3479025091487902</v>
      </c>
      <c r="J2240" s="18">
        <v>50410</v>
      </c>
      <c r="K2240" t="s">
        <v>332</v>
      </c>
      <c r="L2240">
        <v>3.4530258713026001E-2</v>
      </c>
      <c r="M2240" s="18">
        <v>47174</v>
      </c>
      <c r="N2240" s="18">
        <v>31071</v>
      </c>
    </row>
    <row r="2241" spans="1:14" x14ac:dyDescent="0.25">
      <c r="A2241" s="17" t="s">
        <v>4027</v>
      </c>
      <c r="B2241" s="17" t="s">
        <v>894</v>
      </c>
      <c r="C2241" t="s">
        <v>317</v>
      </c>
      <c r="D2241" t="s">
        <v>346</v>
      </c>
      <c r="E2241">
        <v>620</v>
      </c>
      <c r="F2241">
        <v>238</v>
      </c>
      <c r="G2241">
        <v>168</v>
      </c>
      <c r="H2241">
        <v>70.588235294117595</v>
      </c>
      <c r="I2241">
        <v>7.8005949094376899</v>
      </c>
      <c r="J2241" s="18">
        <v>53158</v>
      </c>
      <c r="K2241" t="s">
        <v>332</v>
      </c>
      <c r="L2241">
        <v>2.9526737718796998E-2</v>
      </c>
      <c r="M2241" s="18">
        <v>50089</v>
      </c>
      <c r="N2241" s="18">
        <v>38360</v>
      </c>
    </row>
    <row r="2242" spans="1:14" x14ac:dyDescent="0.25">
      <c r="A2242" s="17" t="s">
        <v>4027</v>
      </c>
      <c r="B2242" s="17" t="s">
        <v>1033</v>
      </c>
      <c r="C2242" t="s">
        <v>317</v>
      </c>
      <c r="D2242" t="s">
        <v>346</v>
      </c>
      <c r="E2242">
        <v>23020</v>
      </c>
      <c r="F2242">
        <v>8831</v>
      </c>
      <c r="G2242">
        <v>6126</v>
      </c>
      <c r="H2242">
        <v>71.191167925624598</v>
      </c>
      <c r="I2242">
        <v>7.1976622779307098</v>
      </c>
      <c r="J2242" s="18">
        <v>44209</v>
      </c>
      <c r="K2242" t="s">
        <v>332</v>
      </c>
      <c r="L2242">
        <v>6.3745801795694002E-2</v>
      </c>
      <c r="M2242" s="18">
        <v>0</v>
      </c>
      <c r="N2242" s="18">
        <v>23314</v>
      </c>
    </row>
    <row r="2243" spans="1:14" x14ac:dyDescent="0.25">
      <c r="A2243" s="17" t="s">
        <v>4027</v>
      </c>
      <c r="B2243" s="17" t="s">
        <v>2333</v>
      </c>
      <c r="C2243" t="s">
        <v>317</v>
      </c>
      <c r="D2243" t="s">
        <v>346</v>
      </c>
      <c r="E2243">
        <v>3285</v>
      </c>
      <c r="F2243">
        <v>829</v>
      </c>
      <c r="G2243">
        <v>565</v>
      </c>
      <c r="H2243">
        <v>71.791613722998704</v>
      </c>
      <c r="I2243">
        <v>6.59721648055661</v>
      </c>
      <c r="J2243" s="18">
        <v>50795</v>
      </c>
      <c r="K2243" t="s">
        <v>332</v>
      </c>
      <c r="L2243">
        <v>3.7534169762388998E-2</v>
      </c>
      <c r="M2243" s="18">
        <v>57520</v>
      </c>
      <c r="N2243" s="18">
        <v>29202</v>
      </c>
    </row>
    <row r="2244" spans="1:14" x14ac:dyDescent="0.25">
      <c r="A2244" s="17" t="s">
        <v>4027</v>
      </c>
      <c r="B2244" s="17" t="s">
        <v>2326</v>
      </c>
      <c r="C2244" t="s">
        <v>317</v>
      </c>
      <c r="D2244" t="s">
        <v>346</v>
      </c>
      <c r="E2244">
        <v>658</v>
      </c>
      <c r="F2244">
        <v>220</v>
      </c>
      <c r="G2244">
        <v>158</v>
      </c>
      <c r="H2244">
        <v>71.818181818181799</v>
      </c>
      <c r="I2244">
        <v>6.5706483853735298</v>
      </c>
      <c r="J2244" s="18">
        <v>31375</v>
      </c>
      <c r="K2244" t="s">
        <v>332</v>
      </c>
      <c r="L2244">
        <v>3.1957552160480997E-2</v>
      </c>
      <c r="M2244" s="18">
        <v>48098</v>
      </c>
      <c r="N2244" s="18">
        <v>28945</v>
      </c>
    </row>
    <row r="2245" spans="1:14" x14ac:dyDescent="0.25">
      <c r="A2245" s="17" t="s">
        <v>4027</v>
      </c>
      <c r="B2245" s="17" t="s">
        <v>2328</v>
      </c>
      <c r="C2245" t="s">
        <v>317</v>
      </c>
      <c r="D2245" t="s">
        <v>346</v>
      </c>
      <c r="E2245">
        <v>16205</v>
      </c>
      <c r="F2245">
        <v>4548</v>
      </c>
      <c r="G2245">
        <v>3265</v>
      </c>
      <c r="H2245">
        <v>71.995589856670307</v>
      </c>
      <c r="I2245">
        <v>6.3932403468850003</v>
      </c>
      <c r="J2245" s="18">
        <v>44360</v>
      </c>
      <c r="K2245" t="s">
        <v>332</v>
      </c>
      <c r="L2245">
        <v>3.6845430094661999E-2</v>
      </c>
      <c r="M2245" s="18">
        <v>0</v>
      </c>
      <c r="N2245" s="18">
        <v>23229</v>
      </c>
    </row>
    <row r="2246" spans="1:14" x14ac:dyDescent="0.25">
      <c r="A2246" s="17" t="s">
        <v>4027</v>
      </c>
      <c r="B2246" s="17" t="s">
        <v>2327</v>
      </c>
      <c r="C2246" t="s">
        <v>317</v>
      </c>
      <c r="D2246" t="s">
        <v>346</v>
      </c>
      <c r="E2246">
        <v>674</v>
      </c>
      <c r="F2246">
        <v>309</v>
      </c>
      <c r="G2246">
        <v>224</v>
      </c>
      <c r="H2246">
        <v>72.491909385113203</v>
      </c>
      <c r="I2246">
        <v>5.8969208184420596</v>
      </c>
      <c r="J2246" s="18">
        <v>45000</v>
      </c>
      <c r="K2246" t="s">
        <v>332</v>
      </c>
      <c r="L2246">
        <v>3.7534169762388998E-2</v>
      </c>
      <c r="M2246" s="18">
        <v>57520</v>
      </c>
      <c r="N2246" s="18">
        <v>29202</v>
      </c>
    </row>
    <row r="2247" spans="1:14" x14ac:dyDescent="0.25">
      <c r="A2247" s="17" t="s">
        <v>4027</v>
      </c>
      <c r="B2247" s="17" t="s">
        <v>2339</v>
      </c>
      <c r="C2247" t="s">
        <v>317</v>
      </c>
      <c r="D2247" t="s">
        <v>346</v>
      </c>
      <c r="E2247">
        <v>2878</v>
      </c>
      <c r="F2247">
        <v>1226</v>
      </c>
      <c r="G2247">
        <v>892</v>
      </c>
      <c r="H2247">
        <v>72.756933115823799</v>
      </c>
      <c r="I2247">
        <v>5.63189708773153</v>
      </c>
      <c r="J2247" s="18">
        <v>65838</v>
      </c>
      <c r="K2247" t="s">
        <v>332</v>
      </c>
      <c r="L2247">
        <v>3.1957552160480997E-2</v>
      </c>
      <c r="M2247" s="18">
        <v>48098</v>
      </c>
      <c r="N2247" s="18">
        <v>28945</v>
      </c>
    </row>
    <row r="2248" spans="1:14" x14ac:dyDescent="0.25">
      <c r="A2248" s="17" t="s">
        <v>4027</v>
      </c>
      <c r="B2248" s="17" t="s">
        <v>1317</v>
      </c>
      <c r="C2248" t="s">
        <v>317</v>
      </c>
      <c r="D2248" t="s">
        <v>346</v>
      </c>
      <c r="E2248">
        <v>1872</v>
      </c>
      <c r="F2248">
        <v>580</v>
      </c>
      <c r="G2248">
        <v>423</v>
      </c>
      <c r="H2248">
        <v>72.931034482758605</v>
      </c>
      <c r="I2248">
        <v>5.45779572079672</v>
      </c>
      <c r="J2248" s="18">
        <v>46000</v>
      </c>
      <c r="K2248" t="s">
        <v>332</v>
      </c>
      <c r="L2248">
        <v>3.0470564593391002E-2</v>
      </c>
      <c r="M2248" s="18">
        <v>0</v>
      </c>
      <c r="N2248" s="18">
        <v>29785</v>
      </c>
    </row>
    <row r="2249" spans="1:14" x14ac:dyDescent="0.25">
      <c r="A2249" s="17" t="s">
        <v>4027</v>
      </c>
      <c r="B2249" s="17" t="s">
        <v>541</v>
      </c>
      <c r="C2249" t="s">
        <v>317</v>
      </c>
      <c r="D2249" t="s">
        <v>346</v>
      </c>
      <c r="E2249">
        <v>403</v>
      </c>
      <c r="F2249">
        <v>105</v>
      </c>
      <c r="G2249">
        <v>77</v>
      </c>
      <c r="H2249">
        <v>73.3333333333333</v>
      </c>
      <c r="I2249">
        <v>5.0554968702220098</v>
      </c>
      <c r="J2249" s="18">
        <v>48125</v>
      </c>
      <c r="K2249" t="s">
        <v>332</v>
      </c>
      <c r="L2249">
        <v>3.3565577629224998E-2</v>
      </c>
      <c r="M2249" s="18">
        <v>51892</v>
      </c>
      <c r="N2249" s="18">
        <v>33416</v>
      </c>
    </row>
    <row r="2250" spans="1:14" x14ac:dyDescent="0.25">
      <c r="A2250" s="17" t="s">
        <v>4027</v>
      </c>
      <c r="B2250" s="17" t="s">
        <v>443</v>
      </c>
      <c r="C2250" t="s">
        <v>316</v>
      </c>
      <c r="D2250" t="s">
        <v>346</v>
      </c>
      <c r="E2250">
        <v>284</v>
      </c>
      <c r="F2250">
        <v>91</v>
      </c>
      <c r="G2250">
        <v>42</v>
      </c>
      <c r="H2250">
        <v>46.153846153846096</v>
      </c>
      <c r="I2250">
        <v>32.234984049709098</v>
      </c>
      <c r="J2250" s="18">
        <v>48500</v>
      </c>
      <c r="K2250" t="s">
        <v>332</v>
      </c>
      <c r="L2250">
        <v>3.5661923418397003E-2</v>
      </c>
      <c r="M2250" s="18">
        <v>55841</v>
      </c>
      <c r="N2250" s="18">
        <v>35856</v>
      </c>
    </row>
    <row r="2251" spans="1:14" x14ac:dyDescent="0.25">
      <c r="A2251" s="17" t="s">
        <v>4027</v>
      </c>
      <c r="B2251" s="17" t="s">
        <v>2322</v>
      </c>
      <c r="C2251" t="s">
        <v>316</v>
      </c>
      <c r="D2251" t="s">
        <v>346</v>
      </c>
      <c r="E2251">
        <v>1539</v>
      </c>
      <c r="F2251">
        <v>256</v>
      </c>
      <c r="G2251">
        <v>165</v>
      </c>
      <c r="H2251">
        <v>64.453125</v>
      </c>
      <c r="I2251">
        <v>13.935705203555299</v>
      </c>
      <c r="J2251" s="18">
        <v>46513</v>
      </c>
      <c r="K2251" t="s">
        <v>332</v>
      </c>
      <c r="L2251">
        <v>3.6320832805851001E-2</v>
      </c>
      <c r="M2251" s="18">
        <v>61287</v>
      </c>
      <c r="N2251" s="18">
        <v>35475</v>
      </c>
    </row>
    <row r="2252" spans="1:14" x14ac:dyDescent="0.25">
      <c r="A2252" s="17" t="s">
        <v>4027</v>
      </c>
      <c r="B2252" s="17" t="s">
        <v>2323</v>
      </c>
      <c r="C2252" t="s">
        <v>316</v>
      </c>
      <c r="D2252" t="s">
        <v>346</v>
      </c>
      <c r="E2252">
        <v>372</v>
      </c>
      <c r="F2252">
        <v>136</v>
      </c>
      <c r="G2252">
        <v>88</v>
      </c>
      <c r="H2252">
        <v>64.705882352941103</v>
      </c>
      <c r="I2252">
        <v>13.6829478506141</v>
      </c>
      <c r="J2252" s="18">
        <v>35417</v>
      </c>
      <c r="K2252" t="s">
        <v>332</v>
      </c>
      <c r="L2252">
        <v>2.7751832745044999E-2</v>
      </c>
      <c r="M2252" s="18">
        <v>55573</v>
      </c>
      <c r="N2252" s="18">
        <v>34987</v>
      </c>
    </row>
    <row r="2253" spans="1:14" x14ac:dyDescent="0.25">
      <c r="A2253" s="17" t="s">
        <v>4027</v>
      </c>
      <c r="B2253" s="17" t="s">
        <v>1649</v>
      </c>
      <c r="C2253" t="s">
        <v>316</v>
      </c>
      <c r="D2253" t="s">
        <v>346</v>
      </c>
      <c r="E2253">
        <v>382</v>
      </c>
      <c r="F2253">
        <v>227</v>
      </c>
      <c r="G2253">
        <v>147</v>
      </c>
      <c r="H2253">
        <v>64.757709251101303</v>
      </c>
      <c r="I2253">
        <v>13.631120952453999</v>
      </c>
      <c r="J2253" s="18">
        <v>70000</v>
      </c>
      <c r="K2253" t="s">
        <v>332</v>
      </c>
      <c r="L2253">
        <v>2.5938907981114999E-2</v>
      </c>
      <c r="M2253" s="18">
        <v>67529</v>
      </c>
      <c r="N2253" s="18">
        <v>38041</v>
      </c>
    </row>
    <row r="2254" spans="1:14" x14ac:dyDescent="0.25">
      <c r="A2254" s="17" t="s">
        <v>4027</v>
      </c>
      <c r="B2254" s="17" t="s">
        <v>603</v>
      </c>
      <c r="C2254" t="s">
        <v>316</v>
      </c>
      <c r="D2254" t="s">
        <v>346</v>
      </c>
      <c r="E2254">
        <v>4446</v>
      </c>
      <c r="F2254">
        <v>1580</v>
      </c>
      <c r="G2254">
        <v>1086</v>
      </c>
      <c r="H2254">
        <v>68.734177215189803</v>
      </c>
      <c r="I2254">
        <v>9.6546529883654699</v>
      </c>
      <c r="J2254" s="18">
        <v>52283</v>
      </c>
      <c r="K2254" t="s">
        <v>332</v>
      </c>
      <c r="L2254">
        <v>4.3658382169120998E-2</v>
      </c>
      <c r="M2254" s="18">
        <v>51960</v>
      </c>
      <c r="N2254" s="18">
        <v>30845</v>
      </c>
    </row>
    <row r="2255" spans="1:14" x14ac:dyDescent="0.25">
      <c r="A2255" s="17" t="s">
        <v>4027</v>
      </c>
      <c r="B2255" s="17" t="s">
        <v>470</v>
      </c>
      <c r="C2255" t="s">
        <v>316</v>
      </c>
      <c r="D2255" t="s">
        <v>346</v>
      </c>
      <c r="E2255">
        <v>1645</v>
      </c>
      <c r="F2255">
        <v>455</v>
      </c>
      <c r="G2255">
        <v>320</v>
      </c>
      <c r="H2255">
        <v>70.329670329670293</v>
      </c>
      <c r="I2255">
        <v>8.0591598738849992</v>
      </c>
      <c r="J2255" s="18">
        <v>41542</v>
      </c>
      <c r="K2255" t="s">
        <v>332</v>
      </c>
      <c r="L2255">
        <v>3.5605533990736002E-2</v>
      </c>
      <c r="M2255" s="18">
        <v>62305</v>
      </c>
      <c r="N2255" s="18">
        <v>41265</v>
      </c>
    </row>
    <row r="2256" spans="1:14" x14ac:dyDescent="0.25">
      <c r="A2256" s="17" t="s">
        <v>4027</v>
      </c>
      <c r="B2256" s="17" t="s">
        <v>2325</v>
      </c>
      <c r="C2256" t="s">
        <v>316</v>
      </c>
      <c r="D2256" t="s">
        <v>346</v>
      </c>
      <c r="E2256">
        <v>624</v>
      </c>
      <c r="F2256">
        <v>230</v>
      </c>
      <c r="G2256">
        <v>162</v>
      </c>
      <c r="H2256">
        <v>70.434782608695599</v>
      </c>
      <c r="I2256">
        <v>7.9540475948596798</v>
      </c>
      <c r="J2256" s="18">
        <v>33235</v>
      </c>
      <c r="K2256" t="s">
        <v>332</v>
      </c>
      <c r="L2256">
        <v>4.3658382169120998E-2</v>
      </c>
      <c r="M2256" s="18">
        <v>51960</v>
      </c>
      <c r="N2256" s="18">
        <v>30845</v>
      </c>
    </row>
    <row r="2257" spans="1:14" x14ac:dyDescent="0.25">
      <c r="A2257" s="17" t="s">
        <v>4027</v>
      </c>
      <c r="B2257" s="17" t="s">
        <v>2324</v>
      </c>
      <c r="C2257" t="s">
        <v>316</v>
      </c>
      <c r="D2257" t="s">
        <v>346</v>
      </c>
      <c r="E2257">
        <v>667</v>
      </c>
      <c r="F2257">
        <v>143</v>
      </c>
      <c r="G2257">
        <v>101</v>
      </c>
      <c r="H2257">
        <v>70.629370629370598</v>
      </c>
      <c r="I2257">
        <v>7.7594595741847101</v>
      </c>
      <c r="J2257" s="18">
        <v>41083</v>
      </c>
      <c r="K2257" t="s">
        <v>332</v>
      </c>
      <c r="L2257">
        <v>4.3658382169120998E-2</v>
      </c>
      <c r="M2257" s="18">
        <v>51960</v>
      </c>
      <c r="N2257" s="18">
        <v>30845</v>
      </c>
    </row>
    <row r="2258" spans="1:14" x14ac:dyDescent="0.25">
      <c r="A2258" s="17" t="s">
        <v>4027</v>
      </c>
      <c r="B2258" s="17" t="s">
        <v>2320</v>
      </c>
      <c r="C2258" t="s">
        <v>316</v>
      </c>
      <c r="D2258" t="s">
        <v>346</v>
      </c>
      <c r="E2258">
        <v>1369</v>
      </c>
      <c r="F2258">
        <v>552</v>
      </c>
      <c r="G2258">
        <v>392</v>
      </c>
      <c r="H2258">
        <v>71.014492753623102</v>
      </c>
      <c r="I2258">
        <v>7.3743374499321499</v>
      </c>
      <c r="J2258" s="18">
        <v>47132</v>
      </c>
      <c r="K2258" t="s">
        <v>332</v>
      </c>
      <c r="L2258">
        <v>2.9103877035736001E-2</v>
      </c>
      <c r="M2258" s="18">
        <v>54756</v>
      </c>
      <c r="N2258" s="18">
        <v>32647</v>
      </c>
    </row>
    <row r="2259" spans="1:14" x14ac:dyDescent="0.25">
      <c r="A2259" s="17" t="s">
        <v>4027</v>
      </c>
      <c r="B2259" s="17" t="s">
        <v>2321</v>
      </c>
      <c r="C2259" t="s">
        <v>316</v>
      </c>
      <c r="D2259" t="s">
        <v>346</v>
      </c>
      <c r="E2259">
        <v>6866</v>
      </c>
      <c r="F2259">
        <v>2904</v>
      </c>
      <c r="G2259">
        <v>2072</v>
      </c>
      <c r="H2259">
        <v>72.727272727272705</v>
      </c>
      <c r="I2259">
        <v>5.66155747628261</v>
      </c>
      <c r="J2259" s="18">
        <v>49063</v>
      </c>
      <c r="K2259" t="s">
        <v>332</v>
      </c>
      <c r="L2259">
        <v>2.9103877035736001E-2</v>
      </c>
      <c r="M2259" s="18">
        <v>54756</v>
      </c>
      <c r="N2259" s="18">
        <v>32647</v>
      </c>
    </row>
    <row r="2260" spans="1:14" x14ac:dyDescent="0.25">
      <c r="A2260" s="17" t="s">
        <v>4027</v>
      </c>
      <c r="B2260" s="17" t="s">
        <v>1047</v>
      </c>
      <c r="C2260" t="s">
        <v>316</v>
      </c>
      <c r="D2260" t="s">
        <v>346</v>
      </c>
      <c r="E2260">
        <v>1085</v>
      </c>
      <c r="F2260">
        <v>385</v>
      </c>
      <c r="G2260">
        <v>281</v>
      </c>
      <c r="H2260">
        <v>72.987012987012903</v>
      </c>
      <c r="I2260">
        <v>5.4018172165423497</v>
      </c>
      <c r="J2260" s="18">
        <v>54457</v>
      </c>
      <c r="K2260" t="s">
        <v>332</v>
      </c>
      <c r="L2260">
        <v>4.3658382169120998E-2</v>
      </c>
      <c r="M2260" s="18">
        <v>51960</v>
      </c>
      <c r="N2260" s="18">
        <v>30845</v>
      </c>
    </row>
    <row r="2261" spans="1:14" x14ac:dyDescent="0.25">
      <c r="A2261" s="17" t="s">
        <v>4027</v>
      </c>
      <c r="B2261" s="17" t="s">
        <v>2346</v>
      </c>
      <c r="C2261" t="s">
        <v>319</v>
      </c>
      <c r="D2261" t="s">
        <v>346</v>
      </c>
      <c r="E2261">
        <v>4888</v>
      </c>
      <c r="F2261">
        <v>2480</v>
      </c>
      <c r="G2261">
        <v>639</v>
      </c>
      <c r="H2261">
        <v>25.766129032258</v>
      </c>
      <c r="I2261">
        <v>52.622701171297201</v>
      </c>
      <c r="J2261" s="18">
        <v>59239</v>
      </c>
      <c r="K2261" t="s">
        <v>332</v>
      </c>
      <c r="L2261">
        <v>6.2518774970710997E-2</v>
      </c>
      <c r="M2261" s="18">
        <v>45937</v>
      </c>
      <c r="N2261" s="18">
        <v>27838</v>
      </c>
    </row>
    <row r="2262" spans="1:14" x14ac:dyDescent="0.25">
      <c r="A2262" s="17" t="s">
        <v>4027</v>
      </c>
      <c r="B2262" s="17" t="s">
        <v>2352</v>
      </c>
      <c r="C2262" t="s">
        <v>319</v>
      </c>
      <c r="D2262" t="s">
        <v>346</v>
      </c>
      <c r="E2262">
        <v>35</v>
      </c>
      <c r="F2262">
        <v>16</v>
      </c>
      <c r="G2262">
        <v>7</v>
      </c>
      <c r="H2262">
        <v>43.75</v>
      </c>
      <c r="I2262">
        <v>34.638830203555301</v>
      </c>
      <c r="J2262" s="18">
        <v>61667</v>
      </c>
      <c r="K2262" t="s">
        <v>332</v>
      </c>
      <c r="L2262">
        <v>6.3052363275510004E-2</v>
      </c>
      <c r="M2262" s="18">
        <v>48845</v>
      </c>
      <c r="N2262" s="18">
        <v>27466</v>
      </c>
    </row>
    <row r="2263" spans="1:14" x14ac:dyDescent="0.25">
      <c r="A2263" s="17" t="s">
        <v>4027</v>
      </c>
      <c r="B2263" s="17" t="s">
        <v>1735</v>
      </c>
      <c r="C2263" t="s">
        <v>319</v>
      </c>
      <c r="D2263" t="s">
        <v>346</v>
      </c>
      <c r="E2263">
        <v>400</v>
      </c>
      <c r="F2263">
        <v>123</v>
      </c>
      <c r="G2263">
        <v>56</v>
      </c>
      <c r="H2263">
        <v>45.528455284552798</v>
      </c>
      <c r="I2263">
        <v>32.860374919002503</v>
      </c>
      <c r="J2263" s="18">
        <v>46842</v>
      </c>
      <c r="K2263" t="s">
        <v>332</v>
      </c>
      <c r="L2263">
        <v>4.3066835692913003E-2</v>
      </c>
      <c r="M2263" s="18">
        <v>46502</v>
      </c>
      <c r="N2263" s="18">
        <v>26254</v>
      </c>
    </row>
    <row r="2264" spans="1:14" x14ac:dyDescent="0.25">
      <c r="A2264" s="17" t="s">
        <v>4027</v>
      </c>
      <c r="B2264" s="17" t="s">
        <v>466</v>
      </c>
      <c r="C2264" t="s">
        <v>319</v>
      </c>
      <c r="D2264" t="s">
        <v>346</v>
      </c>
      <c r="E2264">
        <v>126</v>
      </c>
      <c r="F2264">
        <v>45</v>
      </c>
      <c r="G2264">
        <v>23</v>
      </c>
      <c r="H2264">
        <v>51.1111111111111</v>
      </c>
      <c r="I2264">
        <v>27.277719092444201</v>
      </c>
      <c r="J2264" s="18">
        <v>51094</v>
      </c>
      <c r="K2264" t="s">
        <v>332</v>
      </c>
      <c r="L2264">
        <v>4.3066835692913003E-2</v>
      </c>
      <c r="M2264" s="18">
        <v>46502</v>
      </c>
      <c r="N2264" s="18">
        <v>26254</v>
      </c>
    </row>
    <row r="2265" spans="1:14" x14ac:dyDescent="0.25">
      <c r="A2265" s="17" t="s">
        <v>4027</v>
      </c>
      <c r="B2265" s="17" t="s">
        <v>2342</v>
      </c>
      <c r="C2265" t="s">
        <v>319</v>
      </c>
      <c r="D2265" t="s">
        <v>346</v>
      </c>
      <c r="E2265">
        <v>486</v>
      </c>
      <c r="F2265">
        <v>160</v>
      </c>
      <c r="G2265">
        <v>86</v>
      </c>
      <c r="H2265">
        <v>53.75</v>
      </c>
      <c r="I2265">
        <v>24.638830203555301</v>
      </c>
      <c r="J2265" s="18">
        <v>60938</v>
      </c>
      <c r="K2265" t="s">
        <v>332</v>
      </c>
      <c r="L2265">
        <v>5.08251684789E-2</v>
      </c>
      <c r="M2265" s="18">
        <v>47867</v>
      </c>
      <c r="N2265" s="18">
        <v>21872</v>
      </c>
    </row>
    <row r="2266" spans="1:14" x14ac:dyDescent="0.25">
      <c r="A2266" s="17" t="s">
        <v>4027</v>
      </c>
      <c r="B2266" s="17" t="s">
        <v>2358</v>
      </c>
      <c r="C2266" t="s">
        <v>319</v>
      </c>
      <c r="D2266" t="s">
        <v>346</v>
      </c>
      <c r="E2266">
        <v>1333</v>
      </c>
      <c r="F2266">
        <v>444</v>
      </c>
      <c r="G2266">
        <v>242</v>
      </c>
      <c r="H2266">
        <v>54.504504504504503</v>
      </c>
      <c r="I2266">
        <v>23.884325699050802</v>
      </c>
      <c r="J2266" s="18">
        <v>36767</v>
      </c>
      <c r="K2266" t="s">
        <v>332</v>
      </c>
      <c r="L2266">
        <v>6.3052363275510004E-2</v>
      </c>
      <c r="M2266" s="18">
        <v>48845</v>
      </c>
      <c r="N2266" s="18">
        <v>27466</v>
      </c>
    </row>
    <row r="2267" spans="1:14" x14ac:dyDescent="0.25">
      <c r="A2267" s="17" t="s">
        <v>4027</v>
      </c>
      <c r="B2267" s="17" t="s">
        <v>2345</v>
      </c>
      <c r="C2267" t="s">
        <v>319</v>
      </c>
      <c r="D2267" t="s">
        <v>346</v>
      </c>
      <c r="E2267">
        <v>182</v>
      </c>
      <c r="F2267">
        <v>45</v>
      </c>
      <c r="G2267">
        <v>25</v>
      </c>
      <c r="H2267">
        <v>55.5555555555555</v>
      </c>
      <c r="I2267">
        <v>22.833274647999701</v>
      </c>
      <c r="J2267" s="18">
        <v>57083</v>
      </c>
      <c r="K2267" t="s">
        <v>332</v>
      </c>
      <c r="L2267">
        <v>5.08251684789E-2</v>
      </c>
      <c r="M2267" s="18">
        <v>47867</v>
      </c>
      <c r="N2267" s="18">
        <v>21872</v>
      </c>
    </row>
    <row r="2268" spans="1:14" x14ac:dyDescent="0.25">
      <c r="A2268" s="17" t="s">
        <v>4027</v>
      </c>
      <c r="B2268" s="17" t="s">
        <v>1054</v>
      </c>
      <c r="C2268" t="s">
        <v>319</v>
      </c>
      <c r="D2268" t="s">
        <v>346</v>
      </c>
      <c r="E2268">
        <v>608</v>
      </c>
      <c r="F2268">
        <v>149</v>
      </c>
      <c r="G2268">
        <v>81</v>
      </c>
      <c r="H2268">
        <v>56.25</v>
      </c>
      <c r="I2268">
        <v>22.138830203555301</v>
      </c>
      <c r="J2268" s="18">
        <v>64464</v>
      </c>
      <c r="K2268" t="s">
        <v>332</v>
      </c>
      <c r="L2268">
        <v>4.3066835692913003E-2</v>
      </c>
      <c r="M2268" s="18">
        <v>46502</v>
      </c>
      <c r="N2268" s="18">
        <v>26254</v>
      </c>
    </row>
    <row r="2269" spans="1:14" x14ac:dyDescent="0.25">
      <c r="A2269" s="17" t="s">
        <v>4027</v>
      </c>
      <c r="B2269" s="17" t="s">
        <v>2351</v>
      </c>
      <c r="C2269" t="s">
        <v>319</v>
      </c>
      <c r="D2269" t="s">
        <v>346</v>
      </c>
      <c r="E2269">
        <v>219</v>
      </c>
      <c r="F2269">
        <v>59</v>
      </c>
      <c r="G2269">
        <v>35</v>
      </c>
      <c r="H2269">
        <v>59.322033898305001</v>
      </c>
      <c r="I2269">
        <v>19.0667963052502</v>
      </c>
      <c r="J2269" s="18">
        <v>37500</v>
      </c>
      <c r="K2269" t="s">
        <v>332</v>
      </c>
      <c r="L2269">
        <v>6.3052363275510004E-2</v>
      </c>
      <c r="M2269" s="18">
        <v>48845</v>
      </c>
      <c r="N2269" s="18">
        <v>27466</v>
      </c>
    </row>
    <row r="2270" spans="1:14" x14ac:dyDescent="0.25">
      <c r="A2270" s="17" t="s">
        <v>4027</v>
      </c>
      <c r="B2270" s="17" t="s">
        <v>717</v>
      </c>
      <c r="C2270" t="s">
        <v>319</v>
      </c>
      <c r="D2270" t="s">
        <v>346</v>
      </c>
      <c r="E2270">
        <v>331</v>
      </c>
      <c r="F2270">
        <v>100</v>
      </c>
      <c r="G2270">
        <v>61</v>
      </c>
      <c r="H2270">
        <v>61</v>
      </c>
      <c r="I2270">
        <v>17.388830203555301</v>
      </c>
      <c r="J2270" s="18">
        <v>39688</v>
      </c>
      <c r="K2270" t="s">
        <v>332</v>
      </c>
      <c r="L2270">
        <v>5.2078244238671002E-2</v>
      </c>
      <c r="M2270" s="18">
        <v>49290</v>
      </c>
      <c r="N2270" s="18">
        <v>35094</v>
      </c>
    </row>
    <row r="2271" spans="1:14" x14ac:dyDescent="0.25">
      <c r="A2271" s="17" t="s">
        <v>4027</v>
      </c>
      <c r="B2271" s="17" t="s">
        <v>2349</v>
      </c>
      <c r="C2271" t="s">
        <v>319</v>
      </c>
      <c r="D2271" t="s">
        <v>346</v>
      </c>
      <c r="E2271">
        <v>387</v>
      </c>
      <c r="F2271">
        <v>106</v>
      </c>
      <c r="G2271">
        <v>65</v>
      </c>
      <c r="H2271">
        <v>61.320754716981099</v>
      </c>
      <c r="I2271">
        <v>17.068075486574202</v>
      </c>
      <c r="J2271" s="18">
        <v>29004</v>
      </c>
      <c r="K2271" t="s">
        <v>332</v>
      </c>
      <c r="L2271">
        <v>4.3066835692913003E-2</v>
      </c>
      <c r="M2271" s="18">
        <v>46502</v>
      </c>
      <c r="N2271" s="18">
        <v>26254</v>
      </c>
    </row>
    <row r="2272" spans="1:14" x14ac:dyDescent="0.25">
      <c r="A2272" s="17" t="s">
        <v>4027</v>
      </c>
      <c r="B2272" s="17" t="s">
        <v>2362</v>
      </c>
      <c r="C2272" t="s">
        <v>319</v>
      </c>
      <c r="D2272" t="s">
        <v>346</v>
      </c>
      <c r="E2272">
        <v>908</v>
      </c>
      <c r="F2272">
        <v>405</v>
      </c>
      <c r="G2272">
        <v>252</v>
      </c>
      <c r="H2272">
        <v>62.2222222222222</v>
      </c>
      <c r="I2272">
        <v>16.166607981333101</v>
      </c>
      <c r="J2272" s="18">
        <v>73750</v>
      </c>
      <c r="K2272" t="s">
        <v>332</v>
      </c>
      <c r="L2272">
        <v>5.6937343906760002E-2</v>
      </c>
      <c r="M2272" s="18">
        <v>64093</v>
      </c>
      <c r="N2272" s="18">
        <v>37723</v>
      </c>
    </row>
    <row r="2273" spans="1:14" x14ac:dyDescent="0.25">
      <c r="A2273" s="17" t="s">
        <v>4027</v>
      </c>
      <c r="B2273" s="17" t="s">
        <v>985</v>
      </c>
      <c r="C2273" t="s">
        <v>319</v>
      </c>
      <c r="D2273" t="s">
        <v>346</v>
      </c>
      <c r="E2273">
        <v>326</v>
      </c>
      <c r="F2273">
        <v>138</v>
      </c>
      <c r="G2273">
        <v>86</v>
      </c>
      <c r="H2273">
        <v>62.318840579710098</v>
      </c>
      <c r="I2273">
        <v>16.069989623845199</v>
      </c>
      <c r="J2273" s="18">
        <v>54063</v>
      </c>
      <c r="K2273" t="s">
        <v>332</v>
      </c>
      <c r="L2273">
        <v>5.6937343906760002E-2</v>
      </c>
      <c r="M2273" s="18">
        <v>64093</v>
      </c>
      <c r="N2273" s="18">
        <v>37723</v>
      </c>
    </row>
    <row r="2274" spans="1:14" x14ac:dyDescent="0.25">
      <c r="A2274" s="17" t="s">
        <v>4027</v>
      </c>
      <c r="B2274" s="17" t="s">
        <v>2359</v>
      </c>
      <c r="C2274" t="s">
        <v>319</v>
      </c>
      <c r="D2274" t="s">
        <v>346</v>
      </c>
      <c r="E2274">
        <v>516</v>
      </c>
      <c r="F2274">
        <v>141</v>
      </c>
      <c r="G2274">
        <v>89</v>
      </c>
      <c r="H2274">
        <v>63.120567375886502</v>
      </c>
      <c r="I2274">
        <v>15.268262827668799</v>
      </c>
      <c r="J2274" s="18">
        <v>41964</v>
      </c>
      <c r="K2274" t="s">
        <v>332</v>
      </c>
      <c r="L2274">
        <v>6.3052363275510004E-2</v>
      </c>
      <c r="M2274" s="18">
        <v>48845</v>
      </c>
      <c r="N2274" s="18">
        <v>27466</v>
      </c>
    </row>
    <row r="2275" spans="1:14" x14ac:dyDescent="0.25">
      <c r="A2275" s="17" t="s">
        <v>4027</v>
      </c>
      <c r="B2275" s="17" t="s">
        <v>2344</v>
      </c>
      <c r="C2275" t="s">
        <v>319</v>
      </c>
      <c r="D2275" t="s">
        <v>346</v>
      </c>
      <c r="E2275">
        <v>557</v>
      </c>
      <c r="F2275">
        <v>245</v>
      </c>
      <c r="G2275">
        <v>156</v>
      </c>
      <c r="H2275">
        <v>63.673469387755098</v>
      </c>
      <c r="I2275">
        <v>14.715360815800199</v>
      </c>
      <c r="J2275" s="18">
        <v>62778</v>
      </c>
      <c r="K2275" t="s">
        <v>332</v>
      </c>
      <c r="L2275">
        <v>4.7959071586590997E-2</v>
      </c>
      <c r="M2275" s="18">
        <v>61062</v>
      </c>
      <c r="N2275" s="18">
        <v>38989</v>
      </c>
    </row>
    <row r="2276" spans="1:14" x14ac:dyDescent="0.25">
      <c r="A2276" s="17" t="s">
        <v>4027</v>
      </c>
      <c r="B2276" s="17" t="s">
        <v>2353</v>
      </c>
      <c r="C2276" t="s">
        <v>319</v>
      </c>
      <c r="D2276" t="s">
        <v>346</v>
      </c>
      <c r="E2276">
        <v>1572</v>
      </c>
      <c r="F2276">
        <v>539</v>
      </c>
      <c r="G2276">
        <v>345</v>
      </c>
      <c r="H2276">
        <v>64.007421150278304</v>
      </c>
      <c r="I2276">
        <v>14.381409053277</v>
      </c>
      <c r="J2276" s="18">
        <v>66250</v>
      </c>
      <c r="K2276" t="s">
        <v>332</v>
      </c>
      <c r="L2276">
        <v>5.7079190949606E-2</v>
      </c>
      <c r="M2276" s="18">
        <v>58554</v>
      </c>
      <c r="N2276" s="18">
        <v>37691</v>
      </c>
    </row>
    <row r="2277" spans="1:14" x14ac:dyDescent="0.25">
      <c r="A2277" s="17" t="s">
        <v>4027</v>
      </c>
      <c r="B2277" s="17" t="s">
        <v>2363</v>
      </c>
      <c r="C2277" t="s">
        <v>319</v>
      </c>
      <c r="D2277" t="s">
        <v>346</v>
      </c>
      <c r="E2277">
        <v>1116</v>
      </c>
      <c r="F2277">
        <v>433</v>
      </c>
      <c r="G2277">
        <v>284</v>
      </c>
      <c r="H2277">
        <v>65.588914549653495</v>
      </c>
      <c r="I2277">
        <v>12.799915653901699</v>
      </c>
      <c r="J2277" s="18">
        <v>32750</v>
      </c>
      <c r="K2277" t="s">
        <v>332</v>
      </c>
      <c r="L2277">
        <v>4.0627053142545E-2</v>
      </c>
      <c r="M2277" s="18">
        <v>68858</v>
      </c>
      <c r="N2277" s="18">
        <v>44338</v>
      </c>
    </row>
    <row r="2278" spans="1:14" x14ac:dyDescent="0.25">
      <c r="A2278" s="17" t="s">
        <v>4027</v>
      </c>
      <c r="B2278" s="17" t="s">
        <v>997</v>
      </c>
      <c r="C2278" t="s">
        <v>319</v>
      </c>
      <c r="D2278" t="s">
        <v>346</v>
      </c>
      <c r="E2278">
        <v>1393</v>
      </c>
      <c r="F2278">
        <v>506</v>
      </c>
      <c r="G2278">
        <v>337</v>
      </c>
      <c r="H2278">
        <v>66.600790513833999</v>
      </c>
      <c r="I2278">
        <v>11.7880396897213</v>
      </c>
      <c r="J2278" s="18">
        <v>50000</v>
      </c>
      <c r="K2278" t="s">
        <v>332</v>
      </c>
      <c r="L2278">
        <v>5.2078244238671002E-2</v>
      </c>
      <c r="M2278" s="18">
        <v>49290</v>
      </c>
      <c r="N2278" s="18">
        <v>35094</v>
      </c>
    </row>
    <row r="2279" spans="1:14" x14ac:dyDescent="0.25">
      <c r="A2279" s="17" t="s">
        <v>4027</v>
      </c>
      <c r="B2279" s="17" t="s">
        <v>2360</v>
      </c>
      <c r="C2279" t="s">
        <v>319</v>
      </c>
      <c r="D2279" t="s">
        <v>346</v>
      </c>
      <c r="E2279">
        <v>2504</v>
      </c>
      <c r="F2279">
        <v>849</v>
      </c>
      <c r="G2279">
        <v>566</v>
      </c>
      <c r="H2279">
        <v>66.6666666666666</v>
      </c>
      <c r="I2279">
        <v>11.722163536888599</v>
      </c>
      <c r="J2279" s="18">
        <v>46189</v>
      </c>
      <c r="K2279" t="s">
        <v>332</v>
      </c>
      <c r="L2279">
        <v>6.3052363275510004E-2</v>
      </c>
      <c r="M2279" s="18">
        <v>48845</v>
      </c>
      <c r="N2279" s="18">
        <v>27466</v>
      </c>
    </row>
    <row r="2280" spans="1:14" x14ac:dyDescent="0.25">
      <c r="A2280" s="17" t="s">
        <v>4027</v>
      </c>
      <c r="B2280" s="17" t="s">
        <v>2348</v>
      </c>
      <c r="C2280" t="s">
        <v>319</v>
      </c>
      <c r="D2280" t="s">
        <v>346</v>
      </c>
      <c r="E2280">
        <v>3435</v>
      </c>
      <c r="F2280">
        <v>1283</v>
      </c>
      <c r="G2280">
        <v>870</v>
      </c>
      <c r="H2280">
        <v>67.809820732657798</v>
      </c>
      <c r="I2280">
        <v>10.5790094708975</v>
      </c>
      <c r="J2280" s="18">
        <v>49068</v>
      </c>
      <c r="K2280" t="s">
        <v>332</v>
      </c>
      <c r="L2280">
        <v>5.1523153469452999E-2</v>
      </c>
      <c r="M2280" s="18">
        <v>54958</v>
      </c>
      <c r="N2280" s="18">
        <v>36640</v>
      </c>
    </row>
    <row r="2281" spans="1:14" x14ac:dyDescent="0.25">
      <c r="A2281" s="17" t="s">
        <v>4027</v>
      </c>
      <c r="B2281" s="17" t="s">
        <v>478</v>
      </c>
      <c r="C2281" t="s">
        <v>319</v>
      </c>
      <c r="D2281" t="s">
        <v>346</v>
      </c>
      <c r="E2281">
        <v>581</v>
      </c>
      <c r="F2281">
        <v>217</v>
      </c>
      <c r="G2281">
        <v>150</v>
      </c>
      <c r="H2281">
        <v>69.124423963133594</v>
      </c>
      <c r="I2281">
        <v>9.2644062404216996</v>
      </c>
      <c r="J2281" s="18">
        <v>54375</v>
      </c>
      <c r="K2281" t="s">
        <v>332</v>
      </c>
      <c r="L2281">
        <v>4.3066835692913003E-2</v>
      </c>
      <c r="M2281" s="18">
        <v>46502</v>
      </c>
      <c r="N2281" s="18">
        <v>26254</v>
      </c>
    </row>
    <row r="2282" spans="1:14" x14ac:dyDescent="0.25">
      <c r="A2282" s="17" t="s">
        <v>4027</v>
      </c>
      <c r="B2282" s="17" t="s">
        <v>2347</v>
      </c>
      <c r="C2282" t="s">
        <v>319</v>
      </c>
      <c r="D2282" t="s">
        <v>346</v>
      </c>
      <c r="E2282">
        <v>125</v>
      </c>
      <c r="F2282">
        <v>36</v>
      </c>
      <c r="G2282">
        <v>25</v>
      </c>
      <c r="H2282">
        <v>69.4444444444444</v>
      </c>
      <c r="I2282">
        <v>8.9443857591109008</v>
      </c>
      <c r="J2282" s="18">
        <v>53438</v>
      </c>
      <c r="K2282" t="s">
        <v>332</v>
      </c>
      <c r="L2282">
        <v>6.2518774970710997E-2</v>
      </c>
      <c r="M2282" s="18">
        <v>45937</v>
      </c>
      <c r="N2282" s="18">
        <v>27838</v>
      </c>
    </row>
    <row r="2283" spans="1:14" x14ac:dyDescent="0.25">
      <c r="A2283" s="17" t="s">
        <v>4027</v>
      </c>
      <c r="B2283" s="17" t="s">
        <v>2361</v>
      </c>
      <c r="C2283" t="s">
        <v>319</v>
      </c>
      <c r="D2283" t="s">
        <v>346</v>
      </c>
      <c r="E2283">
        <v>2270</v>
      </c>
      <c r="F2283">
        <v>902</v>
      </c>
      <c r="G2283">
        <v>635</v>
      </c>
      <c r="H2283">
        <v>70.399113082039904</v>
      </c>
      <c r="I2283">
        <v>7.9897171215154401</v>
      </c>
      <c r="J2283" s="18">
        <v>42721</v>
      </c>
      <c r="K2283" t="s">
        <v>332</v>
      </c>
      <c r="L2283">
        <v>6.3052363275510004E-2</v>
      </c>
      <c r="M2283" s="18">
        <v>48845</v>
      </c>
      <c r="N2283" s="18">
        <v>27466</v>
      </c>
    </row>
    <row r="2284" spans="1:14" x14ac:dyDescent="0.25">
      <c r="A2284" s="17" t="s">
        <v>4027</v>
      </c>
      <c r="B2284" s="17" t="s">
        <v>683</v>
      </c>
      <c r="C2284" t="s">
        <v>319</v>
      </c>
      <c r="D2284" t="s">
        <v>346</v>
      </c>
      <c r="E2284">
        <v>7164</v>
      </c>
      <c r="F2284">
        <v>2717</v>
      </c>
      <c r="G2284">
        <v>1917</v>
      </c>
      <c r="H2284">
        <v>70.555760029444201</v>
      </c>
      <c r="I2284">
        <v>7.8330701741111097</v>
      </c>
      <c r="J2284" s="18">
        <v>44717</v>
      </c>
      <c r="K2284" t="s">
        <v>332</v>
      </c>
      <c r="L2284">
        <v>3.6113281249999997E-2</v>
      </c>
      <c r="M2284" s="18">
        <v>55564</v>
      </c>
      <c r="N2284" s="18">
        <v>33309</v>
      </c>
    </row>
    <row r="2285" spans="1:14" x14ac:dyDescent="0.25">
      <c r="A2285" s="17" t="s">
        <v>4027</v>
      </c>
      <c r="B2285" s="17" t="s">
        <v>2350</v>
      </c>
      <c r="C2285" t="s">
        <v>319</v>
      </c>
      <c r="D2285" t="s">
        <v>346</v>
      </c>
      <c r="E2285">
        <v>914</v>
      </c>
      <c r="F2285">
        <v>317</v>
      </c>
      <c r="G2285">
        <v>224</v>
      </c>
      <c r="H2285">
        <v>70.662460567823302</v>
      </c>
      <c r="I2285">
        <v>7.7263696357319898</v>
      </c>
      <c r="J2285" s="18">
        <v>68000</v>
      </c>
      <c r="K2285" t="s">
        <v>332</v>
      </c>
      <c r="L2285">
        <v>4.9192443144621997E-2</v>
      </c>
      <c r="M2285" s="18">
        <v>62792</v>
      </c>
      <c r="N2285" s="18">
        <v>35262</v>
      </c>
    </row>
    <row r="2286" spans="1:14" x14ac:dyDescent="0.25">
      <c r="A2286" s="17" t="s">
        <v>4027</v>
      </c>
      <c r="B2286" s="17" t="s">
        <v>1746</v>
      </c>
      <c r="C2286" t="s">
        <v>319</v>
      </c>
      <c r="D2286" t="s">
        <v>346</v>
      </c>
      <c r="E2286">
        <v>6061</v>
      </c>
      <c r="F2286">
        <v>2172</v>
      </c>
      <c r="G2286">
        <v>1526</v>
      </c>
      <c r="H2286">
        <v>71.241830065359395</v>
      </c>
      <c r="I2286">
        <v>7.1470001381958603</v>
      </c>
      <c r="J2286" s="18">
        <v>60927</v>
      </c>
      <c r="K2286" t="s">
        <v>332</v>
      </c>
      <c r="L2286">
        <v>5.1523153469452999E-2</v>
      </c>
      <c r="M2286" s="18">
        <v>54958</v>
      </c>
      <c r="N2286" s="18">
        <v>36640</v>
      </c>
    </row>
    <row r="2287" spans="1:14" x14ac:dyDescent="0.25">
      <c r="A2287" s="17" t="s">
        <v>4027</v>
      </c>
      <c r="B2287" s="17" t="s">
        <v>862</v>
      </c>
      <c r="C2287" t="s">
        <v>319</v>
      </c>
      <c r="D2287" t="s">
        <v>346</v>
      </c>
      <c r="E2287">
        <v>197</v>
      </c>
      <c r="F2287">
        <v>63</v>
      </c>
      <c r="G2287">
        <v>45</v>
      </c>
      <c r="H2287">
        <v>71.428571428571402</v>
      </c>
      <c r="I2287">
        <v>6.9602587749839104</v>
      </c>
      <c r="J2287" s="18">
        <v>40455</v>
      </c>
      <c r="K2287" t="s">
        <v>332</v>
      </c>
      <c r="L2287">
        <v>4.3066835692913003E-2</v>
      </c>
      <c r="M2287" s="18">
        <v>46502</v>
      </c>
      <c r="N2287" s="18">
        <v>26254</v>
      </c>
    </row>
    <row r="2288" spans="1:14" x14ac:dyDescent="0.25">
      <c r="A2288" s="17" t="s">
        <v>4027</v>
      </c>
      <c r="B2288" s="17" t="s">
        <v>2357</v>
      </c>
      <c r="C2288" t="s">
        <v>319</v>
      </c>
      <c r="D2288" t="s">
        <v>346</v>
      </c>
      <c r="E2288">
        <v>1121</v>
      </c>
      <c r="F2288">
        <v>365</v>
      </c>
      <c r="G2288">
        <v>262</v>
      </c>
      <c r="H2288">
        <v>71.780821917808197</v>
      </c>
      <c r="I2288">
        <v>6.6080082857471103</v>
      </c>
      <c r="J2288" s="18">
        <v>40893</v>
      </c>
      <c r="K2288" t="s">
        <v>332</v>
      </c>
      <c r="L2288">
        <v>6.3052363275510004E-2</v>
      </c>
      <c r="M2288" s="18">
        <v>48845</v>
      </c>
      <c r="N2288" s="18">
        <v>27466</v>
      </c>
    </row>
    <row r="2289" spans="1:14" x14ac:dyDescent="0.25">
      <c r="A2289" s="17" t="s">
        <v>4027</v>
      </c>
      <c r="B2289" s="17" t="s">
        <v>2354</v>
      </c>
      <c r="C2289" t="s">
        <v>319</v>
      </c>
      <c r="D2289" t="s">
        <v>346</v>
      </c>
      <c r="E2289">
        <v>1840</v>
      </c>
      <c r="F2289">
        <v>591</v>
      </c>
      <c r="G2289">
        <v>422</v>
      </c>
      <c r="H2289">
        <v>72.260273972602704</v>
      </c>
      <c r="I2289">
        <v>6.1285562309525901</v>
      </c>
      <c r="J2289" s="18">
        <v>49438</v>
      </c>
      <c r="K2289" t="s">
        <v>332</v>
      </c>
      <c r="L2289">
        <v>5.08251684789E-2</v>
      </c>
      <c r="M2289" s="18">
        <v>47867</v>
      </c>
      <c r="N2289" s="18">
        <v>21872</v>
      </c>
    </row>
    <row r="2290" spans="1:14" x14ac:dyDescent="0.25">
      <c r="A2290" s="17" t="s">
        <v>4027</v>
      </c>
      <c r="B2290" s="17" t="s">
        <v>2356</v>
      </c>
      <c r="C2290" t="s">
        <v>319</v>
      </c>
      <c r="D2290" t="s">
        <v>346</v>
      </c>
      <c r="E2290">
        <v>954</v>
      </c>
      <c r="F2290">
        <v>220</v>
      </c>
      <c r="G2290">
        <v>159</v>
      </c>
      <c r="H2290">
        <v>72.272727272727195</v>
      </c>
      <c r="I2290">
        <v>6.1161029308280597</v>
      </c>
      <c r="J2290" s="18">
        <v>68750</v>
      </c>
      <c r="K2290" t="s">
        <v>332</v>
      </c>
      <c r="L2290">
        <v>6.3052363275510004E-2</v>
      </c>
      <c r="M2290" s="18">
        <v>48845</v>
      </c>
      <c r="N2290" s="18">
        <v>27466</v>
      </c>
    </row>
    <row r="2291" spans="1:14" x14ac:dyDescent="0.25">
      <c r="A2291" s="17" t="s">
        <v>4027</v>
      </c>
      <c r="B2291" s="17" t="s">
        <v>2343</v>
      </c>
      <c r="C2291" t="s">
        <v>319</v>
      </c>
      <c r="D2291" t="s">
        <v>346</v>
      </c>
      <c r="E2291">
        <v>8470</v>
      </c>
      <c r="F2291">
        <v>3047</v>
      </c>
      <c r="G2291">
        <v>2212</v>
      </c>
      <c r="H2291">
        <v>72.595996061700006</v>
      </c>
      <c r="I2291">
        <v>5.7928341418553</v>
      </c>
      <c r="J2291" s="18">
        <v>58450</v>
      </c>
      <c r="K2291" t="s">
        <v>332</v>
      </c>
      <c r="L2291">
        <v>5.08251684789E-2</v>
      </c>
      <c r="M2291" s="18">
        <v>47867</v>
      </c>
      <c r="N2291" s="18">
        <v>21872</v>
      </c>
    </row>
    <row r="2292" spans="1:14" x14ac:dyDescent="0.25">
      <c r="A2292" s="17" t="s">
        <v>4027</v>
      </c>
      <c r="B2292" s="17" t="s">
        <v>2404</v>
      </c>
      <c r="C2292" t="s">
        <v>323</v>
      </c>
      <c r="D2292" t="s">
        <v>346</v>
      </c>
      <c r="E2292">
        <v>2123</v>
      </c>
      <c r="F2292">
        <v>1080</v>
      </c>
      <c r="G2292">
        <v>282</v>
      </c>
      <c r="H2292">
        <v>26.208178438661701</v>
      </c>
      <c r="I2292">
        <v>52.180651764893597</v>
      </c>
      <c r="J2292" s="18">
        <v>57292</v>
      </c>
      <c r="K2292" t="s">
        <v>332</v>
      </c>
      <c r="L2292">
        <v>3.8559215674694003E-2</v>
      </c>
      <c r="M2292" s="18">
        <v>46929</v>
      </c>
      <c r="N2292" s="18">
        <v>34143</v>
      </c>
    </row>
    <row r="2293" spans="1:14" x14ac:dyDescent="0.25">
      <c r="A2293" s="17" t="s">
        <v>4027</v>
      </c>
      <c r="B2293" s="17" t="s">
        <v>2401</v>
      </c>
      <c r="C2293" t="s">
        <v>323</v>
      </c>
      <c r="D2293" t="s">
        <v>346</v>
      </c>
      <c r="E2293">
        <v>206</v>
      </c>
      <c r="F2293">
        <v>85</v>
      </c>
      <c r="G2293">
        <v>24</v>
      </c>
      <c r="H2293">
        <v>28.235294117647001</v>
      </c>
      <c r="I2293">
        <v>50.1535360859082</v>
      </c>
      <c r="J2293" s="18">
        <v>70417</v>
      </c>
      <c r="K2293" t="s">
        <v>332</v>
      </c>
      <c r="L2293">
        <v>2.8826797648763999E-2</v>
      </c>
      <c r="M2293" s="18">
        <v>51761</v>
      </c>
      <c r="N2293" s="18">
        <v>28820</v>
      </c>
    </row>
    <row r="2294" spans="1:14" x14ac:dyDescent="0.25">
      <c r="A2294" s="17" t="s">
        <v>4027</v>
      </c>
      <c r="B2294" s="17" t="s">
        <v>1270</v>
      </c>
      <c r="C2294" t="s">
        <v>323</v>
      </c>
      <c r="D2294" t="s">
        <v>346</v>
      </c>
      <c r="E2294">
        <v>3732</v>
      </c>
      <c r="F2294">
        <v>2006</v>
      </c>
      <c r="G2294">
        <v>699</v>
      </c>
      <c r="H2294">
        <v>34.845463609172398</v>
      </c>
      <c r="I2294">
        <v>43.543366594382803</v>
      </c>
      <c r="J2294" s="18">
        <v>47963</v>
      </c>
      <c r="K2294" t="s">
        <v>332</v>
      </c>
      <c r="L2294">
        <v>3.6618637828742001E-2</v>
      </c>
      <c r="M2294" s="18">
        <v>53415</v>
      </c>
      <c r="N2294" s="18">
        <v>32436</v>
      </c>
    </row>
    <row r="2295" spans="1:14" x14ac:dyDescent="0.25">
      <c r="A2295" s="17" t="s">
        <v>4027</v>
      </c>
      <c r="B2295" s="17" t="s">
        <v>2392</v>
      </c>
      <c r="C2295" t="s">
        <v>323</v>
      </c>
      <c r="D2295" t="s">
        <v>346</v>
      </c>
      <c r="E2295">
        <v>77</v>
      </c>
      <c r="F2295">
        <v>23</v>
      </c>
      <c r="G2295">
        <v>9</v>
      </c>
      <c r="H2295">
        <v>39.130434782608603</v>
      </c>
      <c r="I2295">
        <v>39.258395420946599</v>
      </c>
      <c r="J2295" s="18">
        <v>41250</v>
      </c>
      <c r="K2295" t="s">
        <v>332</v>
      </c>
      <c r="L2295">
        <v>4.1204858812679997E-2</v>
      </c>
      <c r="M2295" s="18">
        <v>49273</v>
      </c>
      <c r="N2295" s="18">
        <v>29483</v>
      </c>
    </row>
    <row r="2296" spans="1:14" x14ac:dyDescent="0.25">
      <c r="A2296" s="17" t="s">
        <v>4027</v>
      </c>
      <c r="B2296" s="17" t="s">
        <v>791</v>
      </c>
      <c r="C2296" t="s">
        <v>323</v>
      </c>
      <c r="D2296" t="s">
        <v>346</v>
      </c>
      <c r="E2296">
        <v>291</v>
      </c>
      <c r="F2296">
        <v>91</v>
      </c>
      <c r="G2296">
        <v>41</v>
      </c>
      <c r="H2296">
        <v>45.054945054945001</v>
      </c>
      <c r="I2296">
        <v>33.3338851486102</v>
      </c>
      <c r="J2296" s="18">
        <v>41000</v>
      </c>
      <c r="K2296" t="s">
        <v>332</v>
      </c>
      <c r="L2296">
        <v>4.1666666666666997E-2</v>
      </c>
      <c r="M2296" s="18">
        <v>51844</v>
      </c>
      <c r="N2296" s="18">
        <v>27940</v>
      </c>
    </row>
    <row r="2297" spans="1:14" x14ac:dyDescent="0.25">
      <c r="A2297" s="17" t="s">
        <v>4027</v>
      </c>
      <c r="B2297" s="17" t="s">
        <v>2379</v>
      </c>
      <c r="C2297" t="s">
        <v>323</v>
      </c>
      <c r="D2297" t="s">
        <v>346</v>
      </c>
      <c r="E2297">
        <v>112</v>
      </c>
      <c r="F2297">
        <v>44</v>
      </c>
      <c r="G2297">
        <v>24</v>
      </c>
      <c r="H2297">
        <v>54.545454545454497</v>
      </c>
      <c r="I2297">
        <v>23.843375658100801</v>
      </c>
      <c r="J2297" s="18">
        <v>46250</v>
      </c>
      <c r="K2297" t="s">
        <v>332</v>
      </c>
      <c r="L2297">
        <v>4.6379060624871002E-2</v>
      </c>
      <c r="M2297" s="18">
        <v>50445</v>
      </c>
      <c r="N2297" s="18">
        <v>34827</v>
      </c>
    </row>
    <row r="2298" spans="1:14" x14ac:dyDescent="0.25">
      <c r="A2298" s="17" t="s">
        <v>4027</v>
      </c>
      <c r="B2298" s="17" t="s">
        <v>2398</v>
      </c>
      <c r="C2298" t="s">
        <v>323</v>
      </c>
      <c r="D2298" t="s">
        <v>346</v>
      </c>
      <c r="E2298">
        <v>6970</v>
      </c>
      <c r="F2298">
        <v>3398</v>
      </c>
      <c r="G2298">
        <v>1901</v>
      </c>
      <c r="H2298">
        <v>55.9446733372572</v>
      </c>
      <c r="I2298">
        <v>22.444156866298101</v>
      </c>
      <c r="J2298" s="18">
        <v>74688</v>
      </c>
      <c r="K2298" t="s">
        <v>332</v>
      </c>
      <c r="L2298">
        <v>4.2677445100812998E-2</v>
      </c>
      <c r="M2298" s="18">
        <v>56884</v>
      </c>
      <c r="N2298" s="18">
        <v>35215</v>
      </c>
    </row>
    <row r="2299" spans="1:14" x14ac:dyDescent="0.25">
      <c r="A2299" s="17" t="s">
        <v>4027</v>
      </c>
      <c r="B2299" s="17" t="s">
        <v>1289</v>
      </c>
      <c r="C2299" t="s">
        <v>323</v>
      </c>
      <c r="D2299" t="s">
        <v>346</v>
      </c>
      <c r="E2299">
        <v>346</v>
      </c>
      <c r="F2299">
        <v>89</v>
      </c>
      <c r="G2299">
        <v>50</v>
      </c>
      <c r="H2299">
        <v>56.179775280898802</v>
      </c>
      <c r="I2299">
        <v>22.209054922656399</v>
      </c>
      <c r="J2299" s="18">
        <v>46094</v>
      </c>
      <c r="K2299" t="s">
        <v>332</v>
      </c>
      <c r="L2299">
        <v>3.9105819702626998E-2</v>
      </c>
      <c r="M2299" s="18">
        <v>49311</v>
      </c>
      <c r="N2299" s="18">
        <v>32470</v>
      </c>
    </row>
    <row r="2300" spans="1:14" x14ac:dyDescent="0.25">
      <c r="A2300" s="17" t="s">
        <v>4027</v>
      </c>
      <c r="B2300" s="17" t="s">
        <v>2406</v>
      </c>
      <c r="C2300" t="s">
        <v>323</v>
      </c>
      <c r="D2300" t="s">
        <v>346</v>
      </c>
      <c r="E2300">
        <v>139</v>
      </c>
      <c r="F2300">
        <v>43</v>
      </c>
      <c r="G2300">
        <v>25</v>
      </c>
      <c r="H2300">
        <v>58.139534883720899</v>
      </c>
      <c r="I2300">
        <v>20.249295319834399</v>
      </c>
      <c r="J2300" s="18">
        <v>51563</v>
      </c>
      <c r="K2300" t="s">
        <v>332</v>
      </c>
      <c r="L2300">
        <v>4.1666666666666997E-2</v>
      </c>
      <c r="M2300" s="18">
        <v>51844</v>
      </c>
      <c r="N2300" s="18">
        <v>27940</v>
      </c>
    </row>
    <row r="2301" spans="1:14" x14ac:dyDescent="0.25">
      <c r="A2301" s="17" t="s">
        <v>4027</v>
      </c>
      <c r="B2301" s="17" t="s">
        <v>2387</v>
      </c>
      <c r="C2301" t="s">
        <v>323</v>
      </c>
      <c r="D2301" t="s">
        <v>346</v>
      </c>
      <c r="E2301">
        <v>97</v>
      </c>
      <c r="F2301">
        <v>36</v>
      </c>
      <c r="G2301">
        <v>21</v>
      </c>
      <c r="H2301">
        <v>58.3333333333333</v>
      </c>
      <c r="I2301">
        <v>20.055496870222001</v>
      </c>
      <c r="J2301" s="18">
        <v>57500</v>
      </c>
      <c r="K2301" t="s">
        <v>332</v>
      </c>
      <c r="L2301">
        <v>4.1666666666666997E-2</v>
      </c>
      <c r="M2301" s="18">
        <v>51844</v>
      </c>
      <c r="N2301" s="18">
        <v>27940</v>
      </c>
    </row>
    <row r="2302" spans="1:14" x14ac:dyDescent="0.25">
      <c r="A2302" s="17" t="s">
        <v>4027</v>
      </c>
      <c r="B2302" s="17" t="s">
        <v>2388</v>
      </c>
      <c r="C2302" t="s">
        <v>323</v>
      </c>
      <c r="D2302" t="s">
        <v>346</v>
      </c>
      <c r="E2302">
        <v>603</v>
      </c>
      <c r="F2302">
        <v>155</v>
      </c>
      <c r="G2302">
        <v>93</v>
      </c>
      <c r="H2302">
        <v>60</v>
      </c>
      <c r="I2302">
        <v>18.388830203555301</v>
      </c>
      <c r="J2302" s="18">
        <v>27303</v>
      </c>
      <c r="K2302" t="s">
        <v>332</v>
      </c>
      <c r="L2302">
        <v>4.1829705444745E-2</v>
      </c>
      <c r="M2302" s="18">
        <v>53835</v>
      </c>
      <c r="N2302" s="18">
        <v>32188</v>
      </c>
    </row>
    <row r="2303" spans="1:14" x14ac:dyDescent="0.25">
      <c r="A2303" s="17" t="s">
        <v>4027</v>
      </c>
      <c r="B2303" s="17" t="s">
        <v>2384</v>
      </c>
      <c r="C2303" t="s">
        <v>323</v>
      </c>
      <c r="D2303" t="s">
        <v>346</v>
      </c>
      <c r="E2303">
        <v>3294</v>
      </c>
      <c r="F2303">
        <v>1387</v>
      </c>
      <c r="G2303">
        <v>843</v>
      </c>
      <c r="H2303">
        <v>60.778658976207602</v>
      </c>
      <c r="I2303">
        <v>17.610171227347699</v>
      </c>
      <c r="J2303" s="18">
        <v>47614</v>
      </c>
      <c r="K2303" t="s">
        <v>332</v>
      </c>
      <c r="L2303">
        <v>2.8826797648763999E-2</v>
      </c>
      <c r="M2303" s="18">
        <v>51761</v>
      </c>
      <c r="N2303" s="18">
        <v>28820</v>
      </c>
    </row>
    <row r="2304" spans="1:14" x14ac:dyDescent="0.25">
      <c r="A2304" s="17" t="s">
        <v>4027</v>
      </c>
      <c r="B2304" s="17" t="s">
        <v>2386</v>
      </c>
      <c r="C2304" t="s">
        <v>323</v>
      </c>
      <c r="D2304" t="s">
        <v>346</v>
      </c>
      <c r="E2304">
        <v>519</v>
      </c>
      <c r="F2304">
        <v>180</v>
      </c>
      <c r="G2304">
        <v>111</v>
      </c>
      <c r="H2304">
        <v>61.6666666666666</v>
      </c>
      <c r="I2304">
        <v>16.722163536888601</v>
      </c>
      <c r="J2304" s="18">
        <v>58214</v>
      </c>
      <c r="K2304" t="s">
        <v>332</v>
      </c>
      <c r="L2304">
        <v>2.9276086478495E-2</v>
      </c>
      <c r="M2304" s="18">
        <v>50128</v>
      </c>
      <c r="N2304" s="18">
        <v>26911</v>
      </c>
    </row>
    <row r="2305" spans="1:14" x14ac:dyDescent="0.25">
      <c r="A2305" s="17" t="s">
        <v>4027</v>
      </c>
      <c r="B2305" s="17" t="s">
        <v>2391</v>
      </c>
      <c r="C2305" t="s">
        <v>323</v>
      </c>
      <c r="D2305" t="s">
        <v>346</v>
      </c>
      <c r="E2305">
        <v>1989</v>
      </c>
      <c r="F2305">
        <v>608</v>
      </c>
      <c r="G2305">
        <v>376</v>
      </c>
      <c r="H2305">
        <v>61.842105263157897</v>
      </c>
      <c r="I2305">
        <v>16.5467249403974</v>
      </c>
      <c r="J2305" s="18">
        <v>43789</v>
      </c>
      <c r="K2305" t="s">
        <v>332</v>
      </c>
      <c r="L2305">
        <v>4.1829705444745E-2</v>
      </c>
      <c r="M2305" s="18">
        <v>53835</v>
      </c>
      <c r="N2305" s="18">
        <v>32188</v>
      </c>
    </row>
    <row r="2306" spans="1:14" x14ac:dyDescent="0.25">
      <c r="A2306" s="17" t="s">
        <v>4027</v>
      </c>
      <c r="B2306" s="17" t="s">
        <v>1899</v>
      </c>
      <c r="C2306" t="s">
        <v>323</v>
      </c>
      <c r="D2306" t="s">
        <v>346</v>
      </c>
      <c r="E2306">
        <v>136</v>
      </c>
      <c r="F2306">
        <v>53</v>
      </c>
      <c r="G2306">
        <v>33</v>
      </c>
      <c r="H2306">
        <v>62.264150943396203</v>
      </c>
      <c r="I2306">
        <v>16.124679260159098</v>
      </c>
      <c r="J2306" s="18">
        <v>42778</v>
      </c>
      <c r="K2306" t="s">
        <v>332</v>
      </c>
      <c r="L2306">
        <v>4.1204858812679997E-2</v>
      </c>
      <c r="M2306" s="18">
        <v>49273</v>
      </c>
      <c r="N2306" s="18">
        <v>29483</v>
      </c>
    </row>
    <row r="2307" spans="1:14" x14ac:dyDescent="0.25">
      <c r="A2307" s="17" t="s">
        <v>4027</v>
      </c>
      <c r="B2307" s="17" t="s">
        <v>2182</v>
      </c>
      <c r="C2307" t="s">
        <v>323</v>
      </c>
      <c r="D2307" t="s">
        <v>346</v>
      </c>
      <c r="E2307">
        <v>257</v>
      </c>
      <c r="F2307">
        <v>88</v>
      </c>
      <c r="G2307">
        <v>55</v>
      </c>
      <c r="H2307">
        <v>62.5</v>
      </c>
      <c r="I2307">
        <v>15.888830203555299</v>
      </c>
      <c r="J2307" s="18">
        <v>38750</v>
      </c>
      <c r="K2307" t="s">
        <v>332</v>
      </c>
      <c r="L2307">
        <v>4.1491829110673999E-2</v>
      </c>
      <c r="M2307" s="18">
        <v>51008</v>
      </c>
      <c r="N2307" s="18">
        <v>30423</v>
      </c>
    </row>
    <row r="2308" spans="1:14" x14ac:dyDescent="0.25">
      <c r="A2308" s="17" t="s">
        <v>4027</v>
      </c>
      <c r="B2308" s="17" t="s">
        <v>204</v>
      </c>
      <c r="C2308" t="s">
        <v>323</v>
      </c>
      <c r="D2308" t="s">
        <v>2425</v>
      </c>
      <c r="E2308">
        <v>4318</v>
      </c>
      <c r="F2308">
        <v>1275</v>
      </c>
      <c r="G2308">
        <v>800</v>
      </c>
      <c r="H2308">
        <v>62.745098039215598</v>
      </c>
      <c r="I2308">
        <v>15.6437321643396</v>
      </c>
      <c r="J2308" s="18">
        <v>57329.666666666599</v>
      </c>
      <c r="K2308" t="s">
        <v>332</v>
      </c>
      <c r="L2308">
        <v>7.5977057489663005E-2</v>
      </c>
      <c r="M2308" s="18">
        <v>43212</v>
      </c>
      <c r="N2308" s="18">
        <v>21169</v>
      </c>
    </row>
    <row r="2309" spans="1:14" x14ac:dyDescent="0.25">
      <c r="A2309" s="17" t="s">
        <v>4027</v>
      </c>
      <c r="B2309" s="17" t="s">
        <v>2402</v>
      </c>
      <c r="C2309" t="s">
        <v>323</v>
      </c>
      <c r="D2309" t="s">
        <v>346</v>
      </c>
      <c r="E2309">
        <v>881</v>
      </c>
      <c r="F2309">
        <v>324</v>
      </c>
      <c r="G2309">
        <v>207</v>
      </c>
      <c r="H2309">
        <v>63.8888888888888</v>
      </c>
      <c r="I2309">
        <v>14.499941314666399</v>
      </c>
      <c r="J2309" s="18">
        <v>47350</v>
      </c>
      <c r="K2309" t="s">
        <v>332</v>
      </c>
      <c r="L2309">
        <v>3.9105819702626998E-2</v>
      </c>
      <c r="M2309" s="18">
        <v>49311</v>
      </c>
      <c r="N2309" s="18">
        <v>32470</v>
      </c>
    </row>
    <row r="2310" spans="1:14" x14ac:dyDescent="0.25">
      <c r="A2310" s="17" t="s">
        <v>4027</v>
      </c>
      <c r="B2310" s="17" t="s">
        <v>1070</v>
      </c>
      <c r="C2310" t="s">
        <v>323</v>
      </c>
      <c r="D2310" t="s">
        <v>346</v>
      </c>
      <c r="E2310">
        <v>10351</v>
      </c>
      <c r="F2310">
        <v>4440</v>
      </c>
      <c r="G2310">
        <v>2861</v>
      </c>
      <c r="H2310">
        <v>64.436936936936902</v>
      </c>
      <c r="I2310">
        <v>13.951893266618301</v>
      </c>
      <c r="J2310" s="18">
        <v>56303</v>
      </c>
      <c r="K2310" t="s">
        <v>332</v>
      </c>
      <c r="L2310">
        <v>3.0473791991407002E-2</v>
      </c>
      <c r="M2310" s="18">
        <v>60708</v>
      </c>
      <c r="N2310" s="18">
        <v>36988</v>
      </c>
    </row>
    <row r="2311" spans="1:14" x14ac:dyDescent="0.25">
      <c r="A2311" s="17" t="s">
        <v>4027</v>
      </c>
      <c r="B2311" s="17" t="s">
        <v>2380</v>
      </c>
      <c r="C2311" t="s">
        <v>323</v>
      </c>
      <c r="D2311" t="s">
        <v>346</v>
      </c>
      <c r="E2311">
        <v>255</v>
      </c>
      <c r="F2311">
        <v>79</v>
      </c>
      <c r="G2311">
        <v>51</v>
      </c>
      <c r="H2311">
        <v>64.556962025316395</v>
      </c>
      <c r="I2311">
        <v>13.8318681782388</v>
      </c>
      <c r="J2311" s="18">
        <v>35787</v>
      </c>
      <c r="K2311" t="s">
        <v>332</v>
      </c>
      <c r="L2311">
        <v>4.6379060624871002E-2</v>
      </c>
      <c r="M2311" s="18">
        <v>50445</v>
      </c>
      <c r="N2311" s="18">
        <v>34827</v>
      </c>
    </row>
    <row r="2312" spans="1:14" x14ac:dyDescent="0.25">
      <c r="A2312" s="17" t="s">
        <v>4027</v>
      </c>
      <c r="B2312" s="17" t="s">
        <v>2400</v>
      </c>
      <c r="C2312" t="s">
        <v>323</v>
      </c>
      <c r="D2312" t="s">
        <v>346</v>
      </c>
      <c r="E2312">
        <v>960</v>
      </c>
      <c r="F2312">
        <v>239</v>
      </c>
      <c r="G2312">
        <v>157</v>
      </c>
      <c r="H2312">
        <v>65.690376569037596</v>
      </c>
      <c r="I2312">
        <v>12.6984536345176</v>
      </c>
      <c r="J2312" s="18">
        <v>43125</v>
      </c>
      <c r="K2312" t="s">
        <v>332</v>
      </c>
      <c r="L2312">
        <v>3.8485994805306997E-2</v>
      </c>
      <c r="M2312" s="18">
        <v>68172</v>
      </c>
      <c r="N2312" s="18">
        <v>40955</v>
      </c>
    </row>
    <row r="2313" spans="1:14" x14ac:dyDescent="0.25">
      <c r="A2313" s="17" t="s">
        <v>4027</v>
      </c>
      <c r="B2313" s="17" t="s">
        <v>2375</v>
      </c>
      <c r="C2313" t="s">
        <v>323</v>
      </c>
      <c r="D2313" t="s">
        <v>346</v>
      </c>
      <c r="E2313">
        <v>835</v>
      </c>
      <c r="F2313">
        <v>295</v>
      </c>
      <c r="G2313">
        <v>194</v>
      </c>
      <c r="H2313">
        <v>65.762711864406697</v>
      </c>
      <c r="I2313">
        <v>12.626118339148499</v>
      </c>
      <c r="J2313" s="18">
        <v>34219</v>
      </c>
      <c r="K2313" t="s">
        <v>332</v>
      </c>
      <c r="L2313">
        <v>5.0175577707294999E-2</v>
      </c>
      <c r="M2313" s="18">
        <v>49108</v>
      </c>
      <c r="N2313" s="18">
        <v>31960</v>
      </c>
    </row>
    <row r="2314" spans="1:14" x14ac:dyDescent="0.25">
      <c r="A2314" s="17" t="s">
        <v>4027</v>
      </c>
      <c r="B2314" s="17" t="s">
        <v>2407</v>
      </c>
      <c r="C2314" t="s">
        <v>323</v>
      </c>
      <c r="D2314" t="s">
        <v>346</v>
      </c>
      <c r="E2314">
        <v>898</v>
      </c>
      <c r="F2314">
        <v>335</v>
      </c>
      <c r="G2314">
        <v>221</v>
      </c>
      <c r="H2314">
        <v>65.970149253731293</v>
      </c>
      <c r="I2314">
        <v>12.4186809498239</v>
      </c>
      <c r="J2314" s="18">
        <v>44965</v>
      </c>
      <c r="K2314" t="s">
        <v>332</v>
      </c>
      <c r="L2314">
        <v>3.9784321635967998E-2</v>
      </c>
      <c r="M2314" s="18">
        <v>52885</v>
      </c>
      <c r="N2314" s="18">
        <v>34295</v>
      </c>
    </row>
    <row r="2315" spans="1:14" x14ac:dyDescent="0.25">
      <c r="A2315" s="17" t="s">
        <v>4027</v>
      </c>
      <c r="B2315" s="17" t="s">
        <v>2377</v>
      </c>
      <c r="C2315" t="s">
        <v>323</v>
      </c>
      <c r="D2315" t="s">
        <v>346</v>
      </c>
      <c r="E2315">
        <v>581</v>
      </c>
      <c r="F2315">
        <v>175</v>
      </c>
      <c r="G2315">
        <v>117</v>
      </c>
      <c r="H2315">
        <v>66.857142857142804</v>
      </c>
      <c r="I2315">
        <v>11.531687346412401</v>
      </c>
      <c r="J2315" s="18">
        <v>35658</v>
      </c>
      <c r="K2315" t="s">
        <v>332</v>
      </c>
      <c r="L2315">
        <v>4.1204858812679997E-2</v>
      </c>
      <c r="M2315" s="18">
        <v>49273</v>
      </c>
      <c r="N2315" s="18">
        <v>29483</v>
      </c>
    </row>
    <row r="2316" spans="1:14" x14ac:dyDescent="0.25">
      <c r="A2316" s="17" t="s">
        <v>4027</v>
      </c>
      <c r="B2316" s="17" t="s">
        <v>2376</v>
      </c>
      <c r="C2316" t="s">
        <v>323</v>
      </c>
      <c r="D2316" t="s">
        <v>346</v>
      </c>
      <c r="E2316">
        <v>258</v>
      </c>
      <c r="F2316">
        <v>104</v>
      </c>
      <c r="G2316">
        <v>70</v>
      </c>
      <c r="H2316">
        <v>67.307692307692307</v>
      </c>
      <c r="I2316">
        <v>11.081137895863</v>
      </c>
      <c r="J2316" s="18">
        <v>43750</v>
      </c>
      <c r="K2316" t="s">
        <v>332</v>
      </c>
      <c r="L2316">
        <v>3.0287533712003999E-2</v>
      </c>
      <c r="M2316" s="18">
        <v>57445</v>
      </c>
      <c r="N2316" s="18">
        <v>36329</v>
      </c>
    </row>
    <row r="2317" spans="1:14" x14ac:dyDescent="0.25">
      <c r="A2317" s="17" t="s">
        <v>4027</v>
      </c>
      <c r="B2317" s="17" t="s">
        <v>2409</v>
      </c>
      <c r="C2317" t="s">
        <v>323</v>
      </c>
      <c r="D2317" t="s">
        <v>346</v>
      </c>
      <c r="E2317">
        <v>1590</v>
      </c>
      <c r="F2317">
        <v>634</v>
      </c>
      <c r="G2317">
        <v>433</v>
      </c>
      <c r="H2317">
        <v>68.296529968454195</v>
      </c>
      <c r="I2317">
        <v>10.092300235101</v>
      </c>
      <c r="J2317" s="18">
        <v>45000</v>
      </c>
      <c r="K2317" t="s">
        <v>332</v>
      </c>
      <c r="L2317">
        <v>6.0523312248664002E-2</v>
      </c>
      <c r="M2317" s="18">
        <v>46139</v>
      </c>
      <c r="N2317" s="18">
        <v>27771</v>
      </c>
    </row>
    <row r="2318" spans="1:14" x14ac:dyDescent="0.25">
      <c r="A2318" s="17" t="s">
        <v>4027</v>
      </c>
      <c r="B2318" s="17" t="s">
        <v>2394</v>
      </c>
      <c r="C2318" t="s">
        <v>323</v>
      </c>
      <c r="D2318" t="s">
        <v>346</v>
      </c>
      <c r="E2318">
        <v>455</v>
      </c>
      <c r="F2318">
        <v>136</v>
      </c>
      <c r="G2318">
        <v>93</v>
      </c>
      <c r="H2318">
        <v>68.382352941176407</v>
      </c>
      <c r="I2318">
        <v>10.0064772623788</v>
      </c>
      <c r="J2318" s="18">
        <v>33333</v>
      </c>
      <c r="K2318" t="s">
        <v>332</v>
      </c>
      <c r="L2318">
        <v>4.1204858812679997E-2</v>
      </c>
      <c r="M2318" s="18">
        <v>49273</v>
      </c>
      <c r="N2318" s="18">
        <v>29483</v>
      </c>
    </row>
    <row r="2319" spans="1:14" x14ac:dyDescent="0.25">
      <c r="A2319" s="17" t="s">
        <v>4027</v>
      </c>
      <c r="B2319" s="17" t="s">
        <v>1269</v>
      </c>
      <c r="C2319" t="s">
        <v>323</v>
      </c>
      <c r="D2319" t="s">
        <v>346</v>
      </c>
      <c r="E2319">
        <v>1303</v>
      </c>
      <c r="F2319">
        <v>493</v>
      </c>
      <c r="G2319">
        <v>339</v>
      </c>
      <c r="H2319">
        <v>68.762677484787005</v>
      </c>
      <c r="I2319">
        <v>9.6261527187683207</v>
      </c>
      <c r="J2319" s="18">
        <v>47375</v>
      </c>
      <c r="K2319" t="s">
        <v>332</v>
      </c>
      <c r="L2319">
        <v>3.4365046335964003E-2</v>
      </c>
      <c r="M2319" s="18">
        <v>49712</v>
      </c>
      <c r="N2319" s="18">
        <v>31857</v>
      </c>
    </row>
    <row r="2320" spans="1:14" x14ac:dyDescent="0.25">
      <c r="A2320" s="17" t="s">
        <v>4027</v>
      </c>
      <c r="B2320" s="17" t="s">
        <v>2393</v>
      </c>
      <c r="C2320" t="s">
        <v>323</v>
      </c>
      <c r="D2320" t="s">
        <v>346</v>
      </c>
      <c r="E2320">
        <v>158</v>
      </c>
      <c r="F2320">
        <v>42</v>
      </c>
      <c r="G2320">
        <v>29</v>
      </c>
      <c r="H2320">
        <v>69.047619047618994</v>
      </c>
      <c r="I2320">
        <v>9.3412111559362891</v>
      </c>
      <c r="J2320" s="18">
        <v>61250</v>
      </c>
      <c r="K2320" t="s">
        <v>332</v>
      </c>
      <c r="L2320">
        <v>4.1204858812679997E-2</v>
      </c>
      <c r="M2320" s="18">
        <v>49273</v>
      </c>
      <c r="N2320" s="18">
        <v>29483</v>
      </c>
    </row>
    <row r="2321" spans="1:14" x14ac:dyDescent="0.25">
      <c r="A2321" s="17" t="s">
        <v>4027</v>
      </c>
      <c r="B2321" s="17" t="s">
        <v>1265</v>
      </c>
      <c r="C2321" t="s">
        <v>323</v>
      </c>
      <c r="D2321" t="s">
        <v>346</v>
      </c>
      <c r="E2321">
        <v>413</v>
      </c>
      <c r="F2321">
        <v>139</v>
      </c>
      <c r="G2321">
        <v>97</v>
      </c>
      <c r="H2321">
        <v>69.7841726618705</v>
      </c>
      <c r="I2321">
        <v>8.6046575416848405</v>
      </c>
      <c r="J2321" s="18">
        <v>43287</v>
      </c>
      <c r="K2321" t="s">
        <v>332</v>
      </c>
      <c r="L2321">
        <v>3.8559215674694003E-2</v>
      </c>
      <c r="M2321" s="18">
        <v>46929</v>
      </c>
      <c r="N2321" s="18">
        <v>34143</v>
      </c>
    </row>
    <row r="2322" spans="1:14" x14ac:dyDescent="0.25">
      <c r="A2322" s="17" t="s">
        <v>4027</v>
      </c>
      <c r="B2322" s="17" t="s">
        <v>2389</v>
      </c>
      <c r="C2322" t="s">
        <v>323</v>
      </c>
      <c r="D2322" t="s">
        <v>346</v>
      </c>
      <c r="E2322">
        <v>1613</v>
      </c>
      <c r="F2322">
        <v>491</v>
      </c>
      <c r="G2322">
        <v>343</v>
      </c>
      <c r="H2322">
        <v>69.857433808553907</v>
      </c>
      <c r="I2322">
        <v>8.53139639500138</v>
      </c>
      <c r="J2322" s="18">
        <v>49250</v>
      </c>
      <c r="K2322" t="s">
        <v>332</v>
      </c>
      <c r="L2322">
        <v>4.1829705444745E-2</v>
      </c>
      <c r="M2322" s="18">
        <v>53835</v>
      </c>
      <c r="N2322" s="18">
        <v>32188</v>
      </c>
    </row>
    <row r="2323" spans="1:14" x14ac:dyDescent="0.25">
      <c r="A2323" s="17" t="s">
        <v>4027</v>
      </c>
      <c r="B2323" s="17" t="s">
        <v>2383</v>
      </c>
      <c r="C2323" t="s">
        <v>323</v>
      </c>
      <c r="D2323" t="s">
        <v>346</v>
      </c>
      <c r="E2323">
        <v>415</v>
      </c>
      <c r="F2323">
        <v>108</v>
      </c>
      <c r="G2323">
        <v>76</v>
      </c>
      <c r="H2323">
        <v>70.370370370370296</v>
      </c>
      <c r="I2323">
        <v>8.0184598331849699</v>
      </c>
      <c r="J2323" s="18">
        <v>32917</v>
      </c>
      <c r="K2323" t="s">
        <v>332</v>
      </c>
      <c r="L2323">
        <v>2.9760586732626999E-2</v>
      </c>
      <c r="M2323" s="18">
        <v>49116</v>
      </c>
      <c r="N2323" s="18">
        <v>28882</v>
      </c>
    </row>
    <row r="2324" spans="1:14" x14ac:dyDescent="0.25">
      <c r="A2324" s="17" t="s">
        <v>4027</v>
      </c>
      <c r="B2324" s="17" t="s">
        <v>2405</v>
      </c>
      <c r="C2324" t="s">
        <v>323</v>
      </c>
      <c r="D2324" t="s">
        <v>346</v>
      </c>
      <c r="E2324">
        <v>3194</v>
      </c>
      <c r="F2324">
        <v>1097</v>
      </c>
      <c r="G2324">
        <v>773</v>
      </c>
      <c r="H2324">
        <v>70.464904284412</v>
      </c>
      <c r="I2324">
        <v>7.9239259191433096</v>
      </c>
      <c r="J2324" s="18">
        <v>44957</v>
      </c>
      <c r="K2324" t="s">
        <v>332</v>
      </c>
      <c r="L2324">
        <v>4.1666666666666997E-2</v>
      </c>
      <c r="M2324" s="18">
        <v>51844</v>
      </c>
      <c r="N2324" s="18">
        <v>27940</v>
      </c>
    </row>
    <row r="2325" spans="1:14" x14ac:dyDescent="0.25">
      <c r="A2325" s="17" t="s">
        <v>4027</v>
      </c>
      <c r="B2325" s="17" t="s">
        <v>2396</v>
      </c>
      <c r="C2325" t="s">
        <v>323</v>
      </c>
      <c r="D2325" t="s">
        <v>346</v>
      </c>
      <c r="E2325">
        <v>652</v>
      </c>
      <c r="F2325">
        <v>170</v>
      </c>
      <c r="G2325">
        <v>120</v>
      </c>
      <c r="H2325">
        <v>70.588235294117595</v>
      </c>
      <c r="I2325">
        <v>7.8005949094376899</v>
      </c>
      <c r="J2325" s="18">
        <v>51466</v>
      </c>
      <c r="K2325" t="s">
        <v>332</v>
      </c>
      <c r="L2325">
        <v>3.3711271932274002E-2</v>
      </c>
      <c r="M2325" s="18">
        <v>49746</v>
      </c>
      <c r="N2325" s="18">
        <v>31940</v>
      </c>
    </row>
    <row r="2326" spans="1:14" x14ac:dyDescent="0.25">
      <c r="A2326" s="17" t="s">
        <v>4027</v>
      </c>
      <c r="B2326" s="17" t="s">
        <v>2160</v>
      </c>
      <c r="C2326" t="s">
        <v>323</v>
      </c>
      <c r="D2326" t="s">
        <v>346</v>
      </c>
      <c r="E2326">
        <v>258</v>
      </c>
      <c r="F2326">
        <v>82</v>
      </c>
      <c r="G2326">
        <v>58</v>
      </c>
      <c r="H2326">
        <v>70.731707317073102</v>
      </c>
      <c r="I2326">
        <v>7.6571228864821697</v>
      </c>
      <c r="J2326" s="18">
        <v>34625</v>
      </c>
      <c r="K2326" t="s">
        <v>332</v>
      </c>
      <c r="L2326">
        <v>3.3583148566386001E-2</v>
      </c>
      <c r="M2326" s="18">
        <v>47673</v>
      </c>
      <c r="N2326" s="18">
        <v>31154</v>
      </c>
    </row>
    <row r="2327" spans="1:14" x14ac:dyDescent="0.25">
      <c r="A2327" s="17" t="s">
        <v>4027</v>
      </c>
      <c r="B2327" s="17" t="s">
        <v>2382</v>
      </c>
      <c r="C2327" t="s">
        <v>323</v>
      </c>
      <c r="D2327" t="s">
        <v>346</v>
      </c>
      <c r="E2327">
        <v>208</v>
      </c>
      <c r="F2327">
        <v>89</v>
      </c>
      <c r="G2327">
        <v>63</v>
      </c>
      <c r="H2327">
        <v>70.786516853932497</v>
      </c>
      <c r="I2327">
        <v>7.6023133496227597</v>
      </c>
      <c r="J2327" s="18">
        <v>43571</v>
      </c>
      <c r="K2327" t="s">
        <v>332</v>
      </c>
      <c r="L2327">
        <v>3.3711271932274002E-2</v>
      </c>
      <c r="M2327" s="18">
        <v>49746</v>
      </c>
      <c r="N2327" s="18">
        <v>31940</v>
      </c>
    </row>
    <row r="2328" spans="1:14" x14ac:dyDescent="0.25">
      <c r="A2328" s="17" t="s">
        <v>4027</v>
      </c>
      <c r="B2328" s="17" t="s">
        <v>410</v>
      </c>
      <c r="C2328" t="s">
        <v>323</v>
      </c>
      <c r="D2328" t="s">
        <v>346</v>
      </c>
      <c r="E2328">
        <v>2702</v>
      </c>
      <c r="F2328">
        <v>1096</v>
      </c>
      <c r="G2328">
        <v>777</v>
      </c>
      <c r="H2328">
        <v>70.894160583941598</v>
      </c>
      <c r="I2328">
        <v>7.4946696196137399</v>
      </c>
      <c r="J2328" s="18">
        <v>75000</v>
      </c>
      <c r="K2328" t="s">
        <v>332</v>
      </c>
      <c r="L2328">
        <v>2.9066443639710001E-2</v>
      </c>
      <c r="M2328" s="18">
        <v>51287</v>
      </c>
      <c r="N2328" s="18">
        <v>33303</v>
      </c>
    </row>
    <row r="2329" spans="1:14" x14ac:dyDescent="0.25">
      <c r="A2329" s="17" t="s">
        <v>4027</v>
      </c>
      <c r="B2329" s="17" t="s">
        <v>2385</v>
      </c>
      <c r="C2329" t="s">
        <v>323</v>
      </c>
      <c r="D2329" t="s">
        <v>346</v>
      </c>
      <c r="E2329">
        <v>549</v>
      </c>
      <c r="F2329">
        <v>260</v>
      </c>
      <c r="G2329">
        <v>185</v>
      </c>
      <c r="H2329">
        <v>71.153846153846104</v>
      </c>
      <c r="I2329">
        <v>7.2349840497091797</v>
      </c>
      <c r="J2329" s="18">
        <v>48250</v>
      </c>
      <c r="K2329" t="s">
        <v>332</v>
      </c>
      <c r="L2329">
        <v>2.9233080946878001E-2</v>
      </c>
      <c r="M2329" s="18">
        <v>55693</v>
      </c>
      <c r="N2329" s="18">
        <v>35135</v>
      </c>
    </row>
    <row r="2330" spans="1:14" x14ac:dyDescent="0.25">
      <c r="A2330" s="17" t="s">
        <v>4027</v>
      </c>
      <c r="B2330" s="17" t="s">
        <v>2374</v>
      </c>
      <c r="C2330" t="s">
        <v>323</v>
      </c>
      <c r="D2330" t="s">
        <v>346</v>
      </c>
      <c r="E2330">
        <v>1339</v>
      </c>
      <c r="F2330">
        <v>469</v>
      </c>
      <c r="G2330">
        <v>334</v>
      </c>
      <c r="H2330">
        <v>71.215351812366706</v>
      </c>
      <c r="I2330">
        <v>7.1734783911886097</v>
      </c>
      <c r="J2330" s="18">
        <v>39265</v>
      </c>
      <c r="K2330" t="s">
        <v>332</v>
      </c>
      <c r="L2330">
        <v>5.0175577707294999E-2</v>
      </c>
      <c r="M2330" s="18">
        <v>49108</v>
      </c>
      <c r="N2330" s="18">
        <v>31960</v>
      </c>
    </row>
    <row r="2331" spans="1:14" x14ac:dyDescent="0.25">
      <c r="A2331" s="17" t="s">
        <v>4027</v>
      </c>
      <c r="B2331" s="17" t="s">
        <v>1710</v>
      </c>
      <c r="C2331" t="s">
        <v>323</v>
      </c>
      <c r="D2331" t="s">
        <v>346</v>
      </c>
      <c r="E2331">
        <v>1569</v>
      </c>
      <c r="F2331">
        <v>495</v>
      </c>
      <c r="G2331">
        <v>353</v>
      </c>
      <c r="H2331">
        <v>71.313131313131294</v>
      </c>
      <c r="I2331">
        <v>7.0756988904240199</v>
      </c>
      <c r="J2331" s="18">
        <v>40982</v>
      </c>
      <c r="K2331" t="s">
        <v>332</v>
      </c>
      <c r="L2331">
        <v>3.8618803600349999E-2</v>
      </c>
      <c r="M2331" s="18">
        <v>51148</v>
      </c>
      <c r="N2331" s="18">
        <v>30997</v>
      </c>
    </row>
    <row r="2332" spans="1:14" x14ac:dyDescent="0.25">
      <c r="A2332" s="17" t="s">
        <v>4027</v>
      </c>
      <c r="B2332" s="17" t="s">
        <v>2395</v>
      </c>
      <c r="C2332" t="s">
        <v>323</v>
      </c>
      <c r="D2332" t="s">
        <v>346</v>
      </c>
      <c r="E2332">
        <v>789</v>
      </c>
      <c r="F2332">
        <v>270</v>
      </c>
      <c r="G2332">
        <v>187</v>
      </c>
      <c r="H2332">
        <v>71.647509578544003</v>
      </c>
      <c r="I2332">
        <v>6.74132062501128</v>
      </c>
      <c r="J2332" s="18">
        <v>63000</v>
      </c>
      <c r="K2332" t="s">
        <v>332</v>
      </c>
      <c r="L2332">
        <v>4.1204858812679997E-2</v>
      </c>
      <c r="M2332" s="18">
        <v>49273</v>
      </c>
      <c r="N2332" s="18">
        <v>29483</v>
      </c>
    </row>
    <row r="2333" spans="1:14" x14ac:dyDescent="0.25">
      <c r="A2333" s="17" t="s">
        <v>4027</v>
      </c>
      <c r="B2333" s="17" t="s">
        <v>2381</v>
      </c>
      <c r="C2333" t="s">
        <v>323</v>
      </c>
      <c r="D2333" t="s">
        <v>346</v>
      </c>
      <c r="E2333">
        <v>5549</v>
      </c>
      <c r="F2333">
        <v>2008</v>
      </c>
      <c r="G2333">
        <v>1439</v>
      </c>
      <c r="H2333">
        <v>71.663346613545798</v>
      </c>
      <c r="I2333">
        <v>6.7254835900095102</v>
      </c>
      <c r="J2333" s="18">
        <v>47235</v>
      </c>
      <c r="K2333" t="s">
        <v>332</v>
      </c>
      <c r="L2333">
        <v>4.1204858812679997E-2</v>
      </c>
      <c r="M2333" s="18">
        <v>49273</v>
      </c>
      <c r="N2333" s="18">
        <v>29483</v>
      </c>
    </row>
    <row r="2334" spans="1:14" x14ac:dyDescent="0.25">
      <c r="A2334" s="17" t="s">
        <v>4027</v>
      </c>
      <c r="B2334" s="17" t="s">
        <v>2378</v>
      </c>
      <c r="C2334" t="s">
        <v>323</v>
      </c>
      <c r="D2334" t="s">
        <v>346</v>
      </c>
      <c r="E2334">
        <v>138</v>
      </c>
      <c r="F2334">
        <v>39</v>
      </c>
      <c r="G2334">
        <v>28</v>
      </c>
      <c r="H2334">
        <v>71.794871794871796</v>
      </c>
      <c r="I2334">
        <v>6.5939584086835401</v>
      </c>
      <c r="J2334" s="18">
        <v>64107</v>
      </c>
      <c r="K2334" t="s">
        <v>332</v>
      </c>
      <c r="L2334">
        <v>2.9744563958065001E-2</v>
      </c>
      <c r="M2334" s="18">
        <v>49000</v>
      </c>
      <c r="N2334" s="18">
        <v>31498</v>
      </c>
    </row>
    <row r="2335" spans="1:14" x14ac:dyDescent="0.25">
      <c r="A2335" s="17" t="s">
        <v>4027</v>
      </c>
      <c r="B2335" s="17" t="s">
        <v>2408</v>
      </c>
      <c r="C2335" t="s">
        <v>323</v>
      </c>
      <c r="D2335" t="s">
        <v>346</v>
      </c>
      <c r="E2335">
        <v>561</v>
      </c>
      <c r="F2335">
        <v>203</v>
      </c>
      <c r="G2335">
        <v>146</v>
      </c>
      <c r="H2335">
        <v>71.921182266009794</v>
      </c>
      <c r="I2335">
        <v>6.4676479375454896</v>
      </c>
      <c r="J2335" s="18">
        <v>34792</v>
      </c>
      <c r="K2335" t="s">
        <v>332</v>
      </c>
      <c r="L2335">
        <v>3.2805987757589E-2</v>
      </c>
      <c r="M2335" s="18">
        <v>52622</v>
      </c>
      <c r="N2335" s="18">
        <v>36685</v>
      </c>
    </row>
    <row r="2336" spans="1:14" x14ac:dyDescent="0.25">
      <c r="A2336" s="17" t="s">
        <v>4027</v>
      </c>
      <c r="B2336" s="17" t="s">
        <v>2373</v>
      </c>
      <c r="C2336" t="s">
        <v>323</v>
      </c>
      <c r="D2336" t="s">
        <v>346</v>
      </c>
      <c r="E2336">
        <v>967</v>
      </c>
      <c r="F2336">
        <v>371</v>
      </c>
      <c r="G2336">
        <v>267</v>
      </c>
      <c r="H2336">
        <v>71.967654986522902</v>
      </c>
      <c r="I2336">
        <v>6.4211752170324203</v>
      </c>
      <c r="J2336" s="18">
        <v>54338</v>
      </c>
      <c r="K2336" t="s">
        <v>332</v>
      </c>
      <c r="L2336">
        <v>2.9276086478495E-2</v>
      </c>
      <c r="M2336" s="18">
        <v>50128</v>
      </c>
      <c r="N2336" s="18">
        <v>26911</v>
      </c>
    </row>
    <row r="2337" spans="1:14" x14ac:dyDescent="0.25">
      <c r="A2337" s="17" t="s">
        <v>4027</v>
      </c>
      <c r="B2337" s="17" t="s">
        <v>17</v>
      </c>
      <c r="C2337" t="s">
        <v>323</v>
      </c>
      <c r="D2337" t="s">
        <v>2425</v>
      </c>
      <c r="E2337">
        <v>21004</v>
      </c>
      <c r="F2337">
        <v>7731</v>
      </c>
      <c r="G2337">
        <v>5565</v>
      </c>
      <c r="H2337">
        <v>72.029510742945902</v>
      </c>
      <c r="I2337">
        <v>6.3593194606094396</v>
      </c>
      <c r="J2337" s="18">
        <v>57854.400000000001</v>
      </c>
      <c r="K2337" t="s">
        <v>332</v>
      </c>
      <c r="L2337">
        <v>4.6404698766136003E-2</v>
      </c>
      <c r="M2337" s="18">
        <v>49697</v>
      </c>
      <c r="N2337" s="18">
        <v>28709</v>
      </c>
    </row>
    <row r="2338" spans="1:14" x14ac:dyDescent="0.25">
      <c r="A2338" s="17" t="s">
        <v>4027</v>
      </c>
      <c r="B2338" s="17" t="s">
        <v>891</v>
      </c>
      <c r="C2338" t="s">
        <v>323</v>
      </c>
      <c r="D2338" t="s">
        <v>346</v>
      </c>
      <c r="E2338">
        <v>5546</v>
      </c>
      <c r="F2338">
        <v>2022</v>
      </c>
      <c r="G2338">
        <v>1467</v>
      </c>
      <c r="H2338">
        <v>72.551928783382706</v>
      </c>
      <c r="I2338">
        <v>5.8369014201725502</v>
      </c>
      <c r="J2338" s="18">
        <v>57556</v>
      </c>
      <c r="K2338" t="s">
        <v>332</v>
      </c>
      <c r="L2338">
        <v>3.9105819702626998E-2</v>
      </c>
      <c r="M2338" s="18">
        <v>49311</v>
      </c>
      <c r="N2338" s="18">
        <v>32470</v>
      </c>
    </row>
    <row r="2339" spans="1:14" x14ac:dyDescent="0.25">
      <c r="A2339" s="17" t="s">
        <v>4027</v>
      </c>
      <c r="B2339" s="17" t="s">
        <v>2397</v>
      </c>
      <c r="C2339" t="s">
        <v>323</v>
      </c>
      <c r="D2339" t="s">
        <v>346</v>
      </c>
      <c r="E2339">
        <v>895</v>
      </c>
      <c r="F2339">
        <v>319</v>
      </c>
      <c r="G2339">
        <v>232</v>
      </c>
      <c r="H2339">
        <v>72.727272727272705</v>
      </c>
      <c r="I2339">
        <v>5.66155747628261</v>
      </c>
      <c r="J2339" s="18">
        <v>32232</v>
      </c>
      <c r="K2339" t="s">
        <v>332</v>
      </c>
      <c r="L2339">
        <v>2.9760586732626999E-2</v>
      </c>
      <c r="M2339" s="18">
        <v>49116</v>
      </c>
      <c r="N2339" s="18">
        <v>28882</v>
      </c>
    </row>
    <row r="2340" spans="1:14" x14ac:dyDescent="0.25">
      <c r="A2340" s="17" t="s">
        <v>4027</v>
      </c>
      <c r="B2340" s="17" t="s">
        <v>476</v>
      </c>
      <c r="C2340" t="s">
        <v>323</v>
      </c>
      <c r="D2340" t="s">
        <v>346</v>
      </c>
      <c r="E2340">
        <v>555</v>
      </c>
      <c r="F2340">
        <v>206</v>
      </c>
      <c r="G2340">
        <v>150</v>
      </c>
      <c r="H2340">
        <v>72.815533980582501</v>
      </c>
      <c r="I2340">
        <v>5.57329622297281</v>
      </c>
      <c r="J2340" s="18">
        <v>50250</v>
      </c>
      <c r="K2340" t="s">
        <v>332</v>
      </c>
      <c r="L2340">
        <v>3.0287533712003999E-2</v>
      </c>
      <c r="M2340" s="18">
        <v>57445</v>
      </c>
      <c r="N2340" s="18">
        <v>36329</v>
      </c>
    </row>
    <row r="2341" spans="1:14" x14ac:dyDescent="0.25">
      <c r="A2341" s="17" t="s">
        <v>4027</v>
      </c>
      <c r="B2341" s="17" t="s">
        <v>2399</v>
      </c>
      <c r="C2341" t="s">
        <v>323</v>
      </c>
      <c r="D2341" t="s">
        <v>346</v>
      </c>
      <c r="E2341">
        <v>536</v>
      </c>
      <c r="F2341">
        <v>268</v>
      </c>
      <c r="G2341">
        <v>196</v>
      </c>
      <c r="H2341">
        <v>73.134328358208904</v>
      </c>
      <c r="I2341">
        <v>5.2545018453463799</v>
      </c>
      <c r="J2341" s="18">
        <v>54000</v>
      </c>
      <c r="K2341" t="s">
        <v>332</v>
      </c>
      <c r="L2341">
        <v>4.6404698766136003E-2</v>
      </c>
      <c r="M2341" s="18">
        <v>49697</v>
      </c>
      <c r="N2341" s="18">
        <v>28709</v>
      </c>
    </row>
    <row r="2342" spans="1:14" x14ac:dyDescent="0.25">
      <c r="A2342" s="17" t="s">
        <v>4027</v>
      </c>
      <c r="B2342" s="17" t="s">
        <v>981</v>
      </c>
      <c r="C2342" t="s">
        <v>323</v>
      </c>
      <c r="D2342" t="s">
        <v>346</v>
      </c>
      <c r="E2342">
        <v>1237</v>
      </c>
      <c r="F2342">
        <v>456</v>
      </c>
      <c r="G2342">
        <v>334</v>
      </c>
      <c r="H2342">
        <v>73.245614035087698</v>
      </c>
      <c r="I2342">
        <v>5.1432161684676299</v>
      </c>
      <c r="J2342" s="18">
        <v>45811</v>
      </c>
      <c r="K2342" t="s">
        <v>332</v>
      </c>
      <c r="L2342">
        <v>2.9233080946878001E-2</v>
      </c>
      <c r="M2342" s="18">
        <v>55693</v>
      </c>
      <c r="N2342" s="18">
        <v>35135</v>
      </c>
    </row>
    <row r="2343" spans="1:14" x14ac:dyDescent="0.25">
      <c r="A2343" s="17" t="s">
        <v>4027</v>
      </c>
      <c r="B2343" s="17" t="s">
        <v>1876</v>
      </c>
      <c r="C2343" t="s">
        <v>323</v>
      </c>
      <c r="D2343" t="s">
        <v>346</v>
      </c>
      <c r="E2343">
        <v>1420</v>
      </c>
      <c r="F2343">
        <v>480</v>
      </c>
      <c r="G2343">
        <v>352</v>
      </c>
      <c r="H2343">
        <v>73.3333333333333</v>
      </c>
      <c r="I2343">
        <v>5.0554968702220098</v>
      </c>
      <c r="J2343" s="18">
        <v>48984</v>
      </c>
      <c r="K2343" t="s">
        <v>332</v>
      </c>
      <c r="L2343">
        <v>4.1572362189604001E-2</v>
      </c>
      <c r="M2343" s="18">
        <v>51265</v>
      </c>
      <c r="N2343" s="18">
        <v>31059</v>
      </c>
    </row>
    <row r="2344" spans="1:14" x14ac:dyDescent="0.25">
      <c r="A2344" s="17" t="s">
        <v>4027</v>
      </c>
      <c r="B2344" s="17" t="s">
        <v>2367</v>
      </c>
      <c r="C2344" t="s">
        <v>321</v>
      </c>
      <c r="D2344" t="s">
        <v>346</v>
      </c>
      <c r="E2344">
        <v>614</v>
      </c>
      <c r="F2344">
        <v>180</v>
      </c>
      <c r="G2344">
        <v>85</v>
      </c>
      <c r="H2344">
        <v>47.2222222222222</v>
      </c>
      <c r="I2344">
        <v>31.166607981333101</v>
      </c>
      <c r="J2344" s="18">
        <v>47679</v>
      </c>
      <c r="K2344" t="s">
        <v>332</v>
      </c>
      <c r="L2344">
        <v>4.1261266953079002E-2</v>
      </c>
      <c r="M2344" s="18">
        <v>42091</v>
      </c>
      <c r="N2344" s="18">
        <v>26504</v>
      </c>
    </row>
    <row r="2345" spans="1:14" x14ac:dyDescent="0.25">
      <c r="A2345" s="17" t="s">
        <v>4027</v>
      </c>
      <c r="B2345" s="17" t="s">
        <v>2365</v>
      </c>
      <c r="C2345" t="s">
        <v>321</v>
      </c>
      <c r="D2345" t="s">
        <v>346</v>
      </c>
      <c r="E2345">
        <v>381</v>
      </c>
      <c r="F2345">
        <v>135</v>
      </c>
      <c r="G2345">
        <v>79</v>
      </c>
      <c r="H2345">
        <v>58.518518518518498</v>
      </c>
      <c r="I2345">
        <v>19.8703116850368</v>
      </c>
      <c r="J2345" s="18">
        <v>40543</v>
      </c>
      <c r="K2345" t="s">
        <v>332</v>
      </c>
      <c r="L2345">
        <v>4.3639268080163003E-2</v>
      </c>
      <c r="M2345" s="18">
        <v>40562</v>
      </c>
      <c r="N2345" s="18">
        <v>28388</v>
      </c>
    </row>
    <row r="2346" spans="1:14" x14ac:dyDescent="0.25">
      <c r="A2346" s="17" t="s">
        <v>4027</v>
      </c>
      <c r="B2346" s="17" t="s">
        <v>2372</v>
      </c>
      <c r="C2346" t="s">
        <v>321</v>
      </c>
      <c r="D2346" t="s">
        <v>346</v>
      </c>
      <c r="E2346">
        <v>2035</v>
      </c>
      <c r="F2346">
        <v>589</v>
      </c>
      <c r="G2346">
        <v>350</v>
      </c>
      <c r="H2346">
        <v>59.422750424448203</v>
      </c>
      <c r="I2346">
        <v>18.966079779107101</v>
      </c>
      <c r="J2346" s="18">
        <v>34342</v>
      </c>
      <c r="K2346" t="s">
        <v>332</v>
      </c>
      <c r="L2346">
        <v>2.9395045476304001E-2</v>
      </c>
      <c r="M2346" s="18">
        <v>43618</v>
      </c>
      <c r="N2346" s="18">
        <v>25324</v>
      </c>
    </row>
    <row r="2347" spans="1:14" x14ac:dyDescent="0.25">
      <c r="A2347" s="17" t="s">
        <v>4027</v>
      </c>
      <c r="B2347" s="17" t="s">
        <v>1000</v>
      </c>
      <c r="C2347" t="s">
        <v>321</v>
      </c>
      <c r="D2347" t="s">
        <v>346</v>
      </c>
      <c r="E2347">
        <v>1566</v>
      </c>
      <c r="F2347">
        <v>421</v>
      </c>
      <c r="G2347">
        <v>265</v>
      </c>
      <c r="H2347">
        <v>62.9453681710213</v>
      </c>
      <c r="I2347">
        <v>15.443462032533899</v>
      </c>
      <c r="J2347" s="18">
        <v>29018</v>
      </c>
      <c r="K2347" t="s">
        <v>332</v>
      </c>
      <c r="L2347">
        <v>3.5378681419899999E-2</v>
      </c>
      <c r="M2347" s="18">
        <v>52576</v>
      </c>
      <c r="N2347" s="18">
        <v>36502</v>
      </c>
    </row>
    <row r="2348" spans="1:14" x14ac:dyDescent="0.25">
      <c r="A2348" s="17" t="s">
        <v>4027</v>
      </c>
      <c r="B2348" s="17" t="s">
        <v>2371</v>
      </c>
      <c r="C2348" t="s">
        <v>321</v>
      </c>
      <c r="D2348" t="s">
        <v>346</v>
      </c>
      <c r="E2348">
        <v>417</v>
      </c>
      <c r="F2348">
        <v>182</v>
      </c>
      <c r="G2348">
        <v>115</v>
      </c>
      <c r="H2348">
        <v>63.186813186813097</v>
      </c>
      <c r="I2348">
        <v>15.202017016742101</v>
      </c>
      <c r="J2348" s="18">
        <v>46618</v>
      </c>
      <c r="K2348" t="s">
        <v>332</v>
      </c>
      <c r="L2348">
        <v>4.7362780574611997E-2</v>
      </c>
      <c r="M2348" s="18">
        <v>48343</v>
      </c>
      <c r="N2348" s="18">
        <v>29526</v>
      </c>
    </row>
    <row r="2349" spans="1:14" x14ac:dyDescent="0.25">
      <c r="A2349" s="17" t="s">
        <v>4027</v>
      </c>
      <c r="B2349" s="17" t="s">
        <v>322</v>
      </c>
      <c r="C2349" t="s">
        <v>321</v>
      </c>
      <c r="D2349" t="s">
        <v>2425</v>
      </c>
      <c r="E2349">
        <v>34266</v>
      </c>
      <c r="F2349">
        <v>13686</v>
      </c>
      <c r="G2349">
        <v>8713</v>
      </c>
      <c r="H2349">
        <v>63.691520467836199</v>
      </c>
      <c r="I2349">
        <v>14.697309735718999</v>
      </c>
      <c r="J2349" s="18">
        <v>56154.4545454545</v>
      </c>
      <c r="K2349" t="s">
        <v>332</v>
      </c>
      <c r="L2349">
        <v>4.1261266953079002E-2</v>
      </c>
      <c r="M2349" s="18">
        <v>42091</v>
      </c>
      <c r="N2349" s="18">
        <v>26504</v>
      </c>
    </row>
    <row r="2350" spans="1:14" x14ac:dyDescent="0.25">
      <c r="A2350" s="17" t="s">
        <v>4027</v>
      </c>
      <c r="B2350" s="17" t="s">
        <v>196</v>
      </c>
      <c r="C2350" t="s">
        <v>321</v>
      </c>
      <c r="D2350" t="s">
        <v>2425</v>
      </c>
      <c r="E2350">
        <v>23214</v>
      </c>
      <c r="F2350">
        <v>8098</v>
      </c>
      <c r="G2350">
        <v>5329</v>
      </c>
      <c r="H2350">
        <v>65.806371943689797</v>
      </c>
      <c r="I2350">
        <v>12.582458259865501</v>
      </c>
      <c r="J2350" s="18">
        <v>52097.444444444402</v>
      </c>
      <c r="K2350" t="s">
        <v>332</v>
      </c>
      <c r="L2350">
        <v>2.9395045476304001E-2</v>
      </c>
      <c r="M2350" s="18">
        <v>43618</v>
      </c>
      <c r="N2350" s="18">
        <v>25324</v>
      </c>
    </row>
    <row r="2351" spans="1:14" x14ac:dyDescent="0.25">
      <c r="A2351" s="17" t="s">
        <v>4027</v>
      </c>
      <c r="B2351" s="17" t="s">
        <v>2370</v>
      </c>
      <c r="C2351" t="s">
        <v>321</v>
      </c>
      <c r="D2351" t="s">
        <v>346</v>
      </c>
      <c r="E2351">
        <v>1408</v>
      </c>
      <c r="F2351">
        <v>597</v>
      </c>
      <c r="G2351">
        <v>409</v>
      </c>
      <c r="H2351">
        <v>68.509212730318197</v>
      </c>
      <c r="I2351">
        <v>9.8796174732370901</v>
      </c>
      <c r="J2351" s="18">
        <v>60820</v>
      </c>
      <c r="K2351" t="s">
        <v>332</v>
      </c>
      <c r="L2351">
        <v>4.7362780574611997E-2</v>
      </c>
      <c r="M2351" s="18">
        <v>48343</v>
      </c>
      <c r="N2351" s="18">
        <v>29526</v>
      </c>
    </row>
    <row r="2352" spans="1:14" x14ac:dyDescent="0.25">
      <c r="A2352" s="17" t="s">
        <v>4027</v>
      </c>
      <c r="B2352" s="17" t="s">
        <v>2366</v>
      </c>
      <c r="C2352" t="s">
        <v>321</v>
      </c>
      <c r="D2352" t="s">
        <v>346</v>
      </c>
      <c r="E2352">
        <v>318</v>
      </c>
      <c r="F2352">
        <v>171</v>
      </c>
      <c r="G2352">
        <v>119</v>
      </c>
      <c r="H2352">
        <v>69.590643274853804</v>
      </c>
      <c r="I2352">
        <v>8.79818692870154</v>
      </c>
      <c r="J2352" s="18">
        <v>63083</v>
      </c>
      <c r="K2352" t="s">
        <v>332</v>
      </c>
      <c r="L2352">
        <v>4.1261266953079002E-2</v>
      </c>
      <c r="M2352" s="18">
        <v>42091</v>
      </c>
      <c r="N2352" s="18">
        <v>26504</v>
      </c>
    </row>
    <row r="2353" spans="1:14" x14ac:dyDescent="0.25">
      <c r="A2353" s="17" t="s">
        <v>4027</v>
      </c>
      <c r="B2353" s="17" t="s">
        <v>2368</v>
      </c>
      <c r="C2353" t="s">
        <v>321</v>
      </c>
      <c r="D2353" t="s">
        <v>346</v>
      </c>
      <c r="E2353">
        <v>362</v>
      </c>
      <c r="F2353">
        <v>149</v>
      </c>
      <c r="G2353">
        <v>107</v>
      </c>
      <c r="H2353">
        <v>71.812080536912703</v>
      </c>
      <c r="I2353">
        <v>6.5767496666425904</v>
      </c>
      <c r="J2353" s="18">
        <v>50469</v>
      </c>
      <c r="K2353" t="s">
        <v>332</v>
      </c>
      <c r="L2353">
        <v>4.1261266953079002E-2</v>
      </c>
      <c r="M2353" s="18">
        <v>42091</v>
      </c>
      <c r="N2353" s="18">
        <v>26504</v>
      </c>
    </row>
    <row r="2354" spans="1:14" x14ac:dyDescent="0.25">
      <c r="A2354" s="17" t="s">
        <v>4027</v>
      </c>
      <c r="B2354" s="17" t="s">
        <v>2369</v>
      </c>
      <c r="C2354" t="s">
        <v>321</v>
      </c>
      <c r="D2354" t="s">
        <v>346</v>
      </c>
      <c r="E2354">
        <v>762</v>
      </c>
      <c r="F2354">
        <v>265</v>
      </c>
      <c r="G2354">
        <v>191</v>
      </c>
      <c r="H2354">
        <v>72.075471698113205</v>
      </c>
      <c r="I2354">
        <v>6.31335850544213</v>
      </c>
      <c r="J2354" s="18">
        <v>60100</v>
      </c>
      <c r="K2354" t="s">
        <v>332</v>
      </c>
      <c r="L2354">
        <v>4.7362780574611997E-2</v>
      </c>
      <c r="M2354" s="18">
        <v>48343</v>
      </c>
      <c r="N2354" s="18">
        <v>29526</v>
      </c>
    </row>
    <row r="2355" spans="1:14" x14ac:dyDescent="0.25">
      <c r="A2355" s="17" t="s">
        <v>4027</v>
      </c>
      <c r="B2355" s="17" t="s">
        <v>48</v>
      </c>
      <c r="C2355" t="s">
        <v>321</v>
      </c>
      <c r="D2355" t="s">
        <v>2425</v>
      </c>
      <c r="E2355">
        <v>11063</v>
      </c>
      <c r="F2355">
        <v>3825</v>
      </c>
      <c r="G2355">
        <v>2772</v>
      </c>
      <c r="H2355">
        <v>72.470588235294102</v>
      </c>
      <c r="I2355">
        <v>5.9182419682612197</v>
      </c>
      <c r="J2355" s="18">
        <v>47705.666666666599</v>
      </c>
      <c r="K2355" t="s">
        <v>332</v>
      </c>
      <c r="L2355">
        <v>4.0027490263864998E-2</v>
      </c>
      <c r="M2355" s="18">
        <v>45643</v>
      </c>
      <c r="N2355" s="18">
        <v>25221</v>
      </c>
    </row>
    <row r="2356" spans="1:14" x14ac:dyDescent="0.25">
      <c r="A2356" s="17" t="s">
        <v>4027</v>
      </c>
      <c r="B2356" s="17" t="s">
        <v>1092</v>
      </c>
      <c r="C2356" t="s">
        <v>321</v>
      </c>
      <c r="D2356" t="s">
        <v>346</v>
      </c>
      <c r="E2356">
        <v>105</v>
      </c>
      <c r="F2356">
        <v>33</v>
      </c>
      <c r="G2356">
        <v>24</v>
      </c>
      <c r="H2356">
        <v>72.727272727272705</v>
      </c>
      <c r="I2356">
        <v>5.66155747628261</v>
      </c>
      <c r="J2356" s="18">
        <v>23542</v>
      </c>
      <c r="K2356" t="s">
        <v>332</v>
      </c>
      <c r="L2356">
        <v>4.7362780574611997E-2</v>
      </c>
      <c r="M2356" s="18">
        <v>48343</v>
      </c>
      <c r="N2356" s="18">
        <v>29526</v>
      </c>
    </row>
    <row r="2357" spans="1:14" x14ac:dyDescent="0.25">
      <c r="A2357" s="17" t="s">
        <v>4027</v>
      </c>
      <c r="B2357" s="17" t="s">
        <v>1213</v>
      </c>
      <c r="C2357" t="s">
        <v>321</v>
      </c>
      <c r="D2357" t="s">
        <v>346</v>
      </c>
      <c r="E2357">
        <v>18502</v>
      </c>
      <c r="F2357">
        <v>7014</v>
      </c>
      <c r="G2357">
        <v>5103</v>
      </c>
      <c r="H2357">
        <v>72.941680960548794</v>
      </c>
      <c r="I2357">
        <v>5.4471492430064599</v>
      </c>
      <c r="J2357" s="18">
        <v>45901</v>
      </c>
      <c r="K2357" t="s">
        <v>332</v>
      </c>
      <c r="L2357">
        <v>3.1552351402576E-2</v>
      </c>
      <c r="M2357" s="18">
        <v>49759</v>
      </c>
      <c r="N2357" s="18">
        <v>32695</v>
      </c>
    </row>
    <row r="2358" spans="1:14" x14ac:dyDescent="0.25">
      <c r="A2358" s="17" t="s">
        <v>4027</v>
      </c>
      <c r="B2358" s="17" t="s">
        <v>2364</v>
      </c>
      <c r="C2358" t="s">
        <v>321</v>
      </c>
      <c r="D2358" t="s">
        <v>346</v>
      </c>
      <c r="E2358">
        <v>2067</v>
      </c>
      <c r="F2358">
        <v>760</v>
      </c>
      <c r="G2358">
        <v>556</v>
      </c>
      <c r="H2358">
        <v>73.157894736842096</v>
      </c>
      <c r="I2358">
        <v>5.2309354667132304</v>
      </c>
      <c r="J2358" s="18">
        <v>47059</v>
      </c>
      <c r="K2358" t="s">
        <v>332</v>
      </c>
      <c r="L2358">
        <v>4.1261266953079002E-2</v>
      </c>
      <c r="M2358" s="18">
        <v>42091</v>
      </c>
      <c r="N2358" s="18">
        <v>26504</v>
      </c>
    </row>
    <row r="2359" spans="1:14" x14ac:dyDescent="0.25">
      <c r="A2359" s="17" t="s">
        <v>4027</v>
      </c>
      <c r="B2359" s="17" t="s">
        <v>1893</v>
      </c>
      <c r="C2359" t="s">
        <v>325</v>
      </c>
      <c r="D2359" t="s">
        <v>346</v>
      </c>
      <c r="E2359">
        <v>48</v>
      </c>
      <c r="F2359">
        <v>18</v>
      </c>
      <c r="G2359">
        <v>1</v>
      </c>
      <c r="H2359">
        <v>5.55555555555555</v>
      </c>
      <c r="I2359">
        <v>72.833274647999701</v>
      </c>
      <c r="J2359" s="18">
        <v>30536</v>
      </c>
      <c r="K2359" t="s">
        <v>332</v>
      </c>
      <c r="L2359">
        <v>3.3067973055726001E-2</v>
      </c>
      <c r="M2359" s="18">
        <v>78817</v>
      </c>
      <c r="N2359" s="18">
        <v>31551</v>
      </c>
    </row>
    <row r="2360" spans="1:14" x14ac:dyDescent="0.25">
      <c r="A2360" s="17" t="s">
        <v>4027</v>
      </c>
      <c r="B2360" s="17" t="s">
        <v>2415</v>
      </c>
      <c r="C2360" t="s">
        <v>325</v>
      </c>
      <c r="D2360" t="s">
        <v>346</v>
      </c>
      <c r="E2360">
        <v>224</v>
      </c>
      <c r="F2360">
        <v>69</v>
      </c>
      <c r="G2360">
        <v>38</v>
      </c>
      <c r="H2360">
        <v>55.072463768115902</v>
      </c>
      <c r="I2360">
        <v>23.316366435439399</v>
      </c>
      <c r="J2360" s="18">
        <v>48125</v>
      </c>
      <c r="K2360" t="s">
        <v>332</v>
      </c>
      <c r="L2360">
        <v>4.0938627588765999E-2</v>
      </c>
      <c r="M2360" s="18">
        <v>47259</v>
      </c>
      <c r="N2360" s="18">
        <v>26772</v>
      </c>
    </row>
    <row r="2361" spans="1:14" x14ac:dyDescent="0.25">
      <c r="A2361" s="17" t="s">
        <v>4027</v>
      </c>
      <c r="B2361" s="17" t="s">
        <v>2424</v>
      </c>
      <c r="C2361" t="s">
        <v>325</v>
      </c>
      <c r="D2361" t="s">
        <v>346</v>
      </c>
      <c r="E2361">
        <v>1577</v>
      </c>
      <c r="F2361">
        <v>643</v>
      </c>
      <c r="G2361">
        <v>372</v>
      </c>
      <c r="H2361">
        <v>57.8538102643857</v>
      </c>
      <c r="I2361">
        <v>20.535019939169601</v>
      </c>
      <c r="J2361" s="18">
        <v>50000</v>
      </c>
      <c r="K2361" t="s">
        <v>332</v>
      </c>
      <c r="L2361">
        <v>3.0285771717644999E-2</v>
      </c>
      <c r="M2361" s="18">
        <v>53797</v>
      </c>
      <c r="N2361" s="18">
        <v>26479</v>
      </c>
    </row>
    <row r="2362" spans="1:14" x14ac:dyDescent="0.25">
      <c r="A2362" s="17" t="s">
        <v>4027</v>
      </c>
      <c r="B2362" s="17" t="s">
        <v>2421</v>
      </c>
      <c r="C2362" t="s">
        <v>325</v>
      </c>
      <c r="D2362" t="s">
        <v>346</v>
      </c>
      <c r="E2362">
        <v>308</v>
      </c>
      <c r="F2362">
        <v>89</v>
      </c>
      <c r="G2362">
        <v>54</v>
      </c>
      <c r="H2362">
        <v>60.674157303370698</v>
      </c>
      <c r="I2362">
        <v>17.7146729001845</v>
      </c>
      <c r="J2362" s="18">
        <v>44318</v>
      </c>
      <c r="K2362" t="s">
        <v>332</v>
      </c>
      <c r="L2362">
        <v>3.4258552645923999E-2</v>
      </c>
      <c r="M2362" s="18">
        <v>61945</v>
      </c>
      <c r="N2362" s="18">
        <v>33487</v>
      </c>
    </row>
    <row r="2363" spans="1:14" x14ac:dyDescent="0.25">
      <c r="A2363" s="17" t="s">
        <v>4027</v>
      </c>
      <c r="B2363" s="17" t="s">
        <v>2422</v>
      </c>
      <c r="C2363" t="s">
        <v>325</v>
      </c>
      <c r="D2363" t="s">
        <v>346</v>
      </c>
      <c r="E2363">
        <v>553</v>
      </c>
      <c r="F2363">
        <v>191</v>
      </c>
      <c r="G2363">
        <v>118</v>
      </c>
      <c r="H2363">
        <v>61.780104712041798</v>
      </c>
      <c r="I2363">
        <v>16.6087254915134</v>
      </c>
      <c r="J2363" s="18">
        <v>67250</v>
      </c>
      <c r="K2363" t="s">
        <v>332</v>
      </c>
      <c r="L2363">
        <v>3.4258552645923999E-2</v>
      </c>
      <c r="M2363" s="18">
        <v>61945</v>
      </c>
      <c r="N2363" s="18">
        <v>33487</v>
      </c>
    </row>
    <row r="2364" spans="1:14" x14ac:dyDescent="0.25">
      <c r="A2364" s="17" t="s">
        <v>4027</v>
      </c>
      <c r="B2364" s="17" t="s">
        <v>2419</v>
      </c>
      <c r="C2364" t="s">
        <v>325</v>
      </c>
      <c r="D2364" t="s">
        <v>346</v>
      </c>
      <c r="E2364">
        <v>343</v>
      </c>
      <c r="F2364">
        <v>70</v>
      </c>
      <c r="G2364">
        <v>44</v>
      </c>
      <c r="H2364">
        <v>62.857142857142797</v>
      </c>
      <c r="I2364">
        <v>15.531687346412401</v>
      </c>
      <c r="J2364" s="18">
        <v>34318</v>
      </c>
      <c r="K2364" t="s">
        <v>332</v>
      </c>
      <c r="L2364">
        <v>3.6240280695675003E-2</v>
      </c>
      <c r="M2364" s="18">
        <v>64804</v>
      </c>
      <c r="N2364" s="18">
        <v>31151</v>
      </c>
    </row>
    <row r="2365" spans="1:14" x14ac:dyDescent="0.25">
      <c r="A2365" s="17" t="s">
        <v>4027</v>
      </c>
      <c r="B2365" s="17" t="s">
        <v>2416</v>
      </c>
      <c r="C2365" t="s">
        <v>325</v>
      </c>
      <c r="D2365" t="s">
        <v>346</v>
      </c>
      <c r="E2365">
        <v>110</v>
      </c>
      <c r="F2365">
        <v>25</v>
      </c>
      <c r="G2365">
        <v>16</v>
      </c>
      <c r="H2365">
        <v>64</v>
      </c>
      <c r="I2365">
        <v>14.388830203555299</v>
      </c>
      <c r="J2365" s="18">
        <v>32917</v>
      </c>
      <c r="K2365" t="s">
        <v>332</v>
      </c>
      <c r="L2365">
        <v>3.0761540384134999E-2</v>
      </c>
      <c r="M2365" s="18">
        <v>50633</v>
      </c>
      <c r="N2365" s="18">
        <v>30830</v>
      </c>
    </row>
    <row r="2366" spans="1:14" x14ac:dyDescent="0.25">
      <c r="A2366" s="17" t="s">
        <v>4027</v>
      </c>
      <c r="B2366" s="17" t="s">
        <v>2413</v>
      </c>
      <c r="C2366" t="s">
        <v>325</v>
      </c>
      <c r="D2366" t="s">
        <v>346</v>
      </c>
      <c r="E2366">
        <v>667</v>
      </c>
      <c r="F2366">
        <v>193</v>
      </c>
      <c r="G2366">
        <v>126</v>
      </c>
      <c r="H2366">
        <v>65.284974093264196</v>
      </c>
      <c r="I2366">
        <v>13.103856110291</v>
      </c>
      <c r="J2366" s="18">
        <v>73750</v>
      </c>
      <c r="K2366" t="s">
        <v>332</v>
      </c>
      <c r="L2366">
        <v>3.0372319772208001E-2</v>
      </c>
      <c r="M2366" s="18">
        <v>51825</v>
      </c>
      <c r="N2366" s="18">
        <v>31895</v>
      </c>
    </row>
    <row r="2367" spans="1:14" x14ac:dyDescent="0.25">
      <c r="A2367" s="17" t="s">
        <v>4027</v>
      </c>
      <c r="B2367" s="17" t="s">
        <v>1196</v>
      </c>
      <c r="C2367" t="s">
        <v>325</v>
      </c>
      <c r="D2367" t="s">
        <v>346</v>
      </c>
      <c r="E2367">
        <v>1016</v>
      </c>
      <c r="F2367">
        <v>289</v>
      </c>
      <c r="G2367">
        <v>173</v>
      </c>
      <c r="H2367">
        <v>66.283524904214502</v>
      </c>
      <c r="I2367">
        <v>12.105305299340699</v>
      </c>
      <c r="J2367" s="18">
        <v>72917</v>
      </c>
      <c r="K2367" t="s">
        <v>332</v>
      </c>
      <c r="L2367">
        <v>3.6004386698638001E-2</v>
      </c>
      <c r="M2367" s="18">
        <v>53368</v>
      </c>
      <c r="N2367" s="18">
        <v>35215</v>
      </c>
    </row>
    <row r="2368" spans="1:14" x14ac:dyDescent="0.25">
      <c r="A2368" s="17" t="s">
        <v>4027</v>
      </c>
      <c r="B2368" s="17" t="s">
        <v>326</v>
      </c>
      <c r="C2368" t="s">
        <v>325</v>
      </c>
      <c r="D2368" t="s">
        <v>2425</v>
      </c>
      <c r="E2368">
        <v>2486</v>
      </c>
      <c r="F2368">
        <v>938</v>
      </c>
      <c r="G2368">
        <v>626</v>
      </c>
      <c r="H2368">
        <v>66.737739872068204</v>
      </c>
      <c r="I2368">
        <v>11.651090331487101</v>
      </c>
      <c r="J2368" s="18">
        <v>48688</v>
      </c>
      <c r="K2368" t="s">
        <v>332</v>
      </c>
      <c r="L2368">
        <v>3.0285771717644999E-2</v>
      </c>
      <c r="M2368" s="18">
        <v>53797</v>
      </c>
      <c r="N2368" s="18">
        <v>26479</v>
      </c>
    </row>
    <row r="2369" spans="1:14" x14ac:dyDescent="0.25">
      <c r="A2369" s="17" t="s">
        <v>4027</v>
      </c>
      <c r="B2369" s="17" t="s">
        <v>590</v>
      </c>
      <c r="C2369" t="s">
        <v>325</v>
      </c>
      <c r="D2369" t="s">
        <v>346</v>
      </c>
      <c r="E2369">
        <v>6196</v>
      </c>
      <c r="F2369">
        <v>2283</v>
      </c>
      <c r="G2369">
        <v>1542</v>
      </c>
      <c r="H2369">
        <v>67.661254936375599</v>
      </c>
      <c r="I2369">
        <v>10.7275752671797</v>
      </c>
      <c r="J2369" s="18">
        <v>52917</v>
      </c>
      <c r="K2369" t="s">
        <v>332</v>
      </c>
      <c r="L2369">
        <v>3.0761540384134999E-2</v>
      </c>
      <c r="M2369" s="18">
        <v>50633</v>
      </c>
      <c r="N2369" s="18">
        <v>30830</v>
      </c>
    </row>
    <row r="2370" spans="1:14" x14ac:dyDescent="0.25">
      <c r="A2370" s="17" t="s">
        <v>4027</v>
      </c>
      <c r="B2370" s="17" t="s">
        <v>2410</v>
      </c>
      <c r="C2370" t="s">
        <v>325</v>
      </c>
      <c r="D2370" t="s">
        <v>346</v>
      </c>
      <c r="E2370">
        <v>1356</v>
      </c>
      <c r="F2370">
        <v>513</v>
      </c>
      <c r="G2370">
        <v>353</v>
      </c>
      <c r="H2370">
        <v>68.810916179337198</v>
      </c>
      <c r="I2370">
        <v>9.57791402421811</v>
      </c>
      <c r="J2370" s="18">
        <v>52054</v>
      </c>
      <c r="K2370" t="s">
        <v>332</v>
      </c>
      <c r="L2370">
        <v>4.0938627588765999E-2</v>
      </c>
      <c r="M2370" s="18">
        <v>47259</v>
      </c>
      <c r="N2370" s="18">
        <v>26772</v>
      </c>
    </row>
    <row r="2371" spans="1:14" x14ac:dyDescent="0.25">
      <c r="A2371" s="17" t="s">
        <v>4027</v>
      </c>
      <c r="B2371" s="17" t="s">
        <v>2411</v>
      </c>
      <c r="C2371" t="s">
        <v>325</v>
      </c>
      <c r="D2371" t="s">
        <v>346</v>
      </c>
      <c r="E2371">
        <v>688</v>
      </c>
      <c r="F2371">
        <v>227</v>
      </c>
      <c r="G2371">
        <v>159</v>
      </c>
      <c r="H2371">
        <v>70.044052863436093</v>
      </c>
      <c r="I2371">
        <v>8.3447773401192205</v>
      </c>
      <c r="J2371" s="18">
        <v>66157</v>
      </c>
      <c r="K2371" t="s">
        <v>332</v>
      </c>
      <c r="L2371">
        <v>4.0938627588765999E-2</v>
      </c>
      <c r="M2371" s="18">
        <v>47259</v>
      </c>
      <c r="N2371" s="18">
        <v>26772</v>
      </c>
    </row>
    <row r="2372" spans="1:14" x14ac:dyDescent="0.25">
      <c r="A2372" s="17" t="s">
        <v>4027</v>
      </c>
      <c r="B2372" s="17" t="s">
        <v>1708</v>
      </c>
      <c r="C2372" t="s">
        <v>325</v>
      </c>
      <c r="D2372" t="s">
        <v>346</v>
      </c>
      <c r="E2372">
        <v>3283</v>
      </c>
      <c r="F2372">
        <v>1261</v>
      </c>
      <c r="G2372">
        <v>891</v>
      </c>
      <c r="H2372">
        <v>70.658207771609796</v>
      </c>
      <c r="I2372">
        <v>7.7306224319455001</v>
      </c>
      <c r="J2372" s="18">
        <v>66830</v>
      </c>
      <c r="K2372" t="s">
        <v>332</v>
      </c>
      <c r="L2372">
        <v>2.8345895634553999E-2</v>
      </c>
      <c r="M2372" s="18">
        <v>49526</v>
      </c>
      <c r="N2372" s="18">
        <v>31190</v>
      </c>
    </row>
    <row r="2373" spans="1:14" x14ac:dyDescent="0.25">
      <c r="A2373" s="17" t="s">
        <v>4027</v>
      </c>
      <c r="B2373" s="17" t="s">
        <v>2417</v>
      </c>
      <c r="C2373" t="s">
        <v>325</v>
      </c>
      <c r="D2373" t="s">
        <v>346</v>
      </c>
      <c r="E2373">
        <v>1273</v>
      </c>
      <c r="F2373">
        <v>406</v>
      </c>
      <c r="G2373">
        <v>287</v>
      </c>
      <c r="H2373">
        <v>70.689655172413794</v>
      </c>
      <c r="I2373">
        <v>7.6991750311415501</v>
      </c>
      <c r="J2373" s="18">
        <v>57800</v>
      </c>
      <c r="K2373" t="s">
        <v>332</v>
      </c>
      <c r="L2373">
        <v>3.5865758820247999E-2</v>
      </c>
      <c r="M2373" s="18">
        <v>58646</v>
      </c>
      <c r="N2373" s="18">
        <v>38229</v>
      </c>
    </row>
    <row r="2374" spans="1:14" x14ac:dyDescent="0.25">
      <c r="A2374" s="17" t="s">
        <v>4027</v>
      </c>
      <c r="B2374" s="17" t="s">
        <v>715</v>
      </c>
      <c r="C2374" t="s">
        <v>325</v>
      </c>
      <c r="D2374" t="s">
        <v>346</v>
      </c>
      <c r="E2374">
        <v>506</v>
      </c>
      <c r="F2374">
        <v>162</v>
      </c>
      <c r="G2374">
        <v>115</v>
      </c>
      <c r="H2374">
        <v>70.987654320987602</v>
      </c>
      <c r="I2374">
        <v>7.4011758825676797</v>
      </c>
      <c r="J2374" s="18">
        <v>70893</v>
      </c>
      <c r="K2374" t="s">
        <v>332</v>
      </c>
      <c r="L2374">
        <v>4.0938627588765999E-2</v>
      </c>
      <c r="M2374" s="18">
        <v>47259</v>
      </c>
      <c r="N2374" s="18">
        <v>26772</v>
      </c>
    </row>
    <row r="2375" spans="1:14" x14ac:dyDescent="0.25">
      <c r="A2375" s="17" t="s">
        <v>4027</v>
      </c>
      <c r="B2375" s="17" t="s">
        <v>2420</v>
      </c>
      <c r="C2375" t="s">
        <v>325</v>
      </c>
      <c r="D2375" t="s">
        <v>346</v>
      </c>
      <c r="E2375">
        <v>8382</v>
      </c>
      <c r="F2375">
        <v>3405</v>
      </c>
      <c r="G2375">
        <v>2419</v>
      </c>
      <c r="H2375">
        <v>71.042584434654898</v>
      </c>
      <c r="I2375">
        <v>7.3462457689004097</v>
      </c>
      <c r="J2375" s="18">
        <v>68996</v>
      </c>
      <c r="K2375" t="s">
        <v>332</v>
      </c>
      <c r="L2375">
        <v>3.6240280695675003E-2</v>
      </c>
      <c r="M2375" s="18">
        <v>64804</v>
      </c>
      <c r="N2375" s="18">
        <v>31151</v>
      </c>
    </row>
    <row r="2376" spans="1:14" x14ac:dyDescent="0.25">
      <c r="A2376" s="17" t="s">
        <v>4027</v>
      </c>
      <c r="B2376" s="17" t="s">
        <v>2414</v>
      </c>
      <c r="C2376" t="s">
        <v>325</v>
      </c>
      <c r="D2376" t="s">
        <v>346</v>
      </c>
      <c r="E2376">
        <v>793</v>
      </c>
      <c r="F2376">
        <v>238</v>
      </c>
      <c r="G2376">
        <v>170</v>
      </c>
      <c r="H2376">
        <v>71.428571428571402</v>
      </c>
      <c r="I2376">
        <v>6.9602587749839104</v>
      </c>
      <c r="J2376" s="18">
        <v>55417</v>
      </c>
      <c r="K2376" t="s">
        <v>332</v>
      </c>
      <c r="L2376">
        <v>3.0372319772208001E-2</v>
      </c>
      <c r="M2376" s="18">
        <v>51825</v>
      </c>
      <c r="N2376" s="18">
        <v>31895</v>
      </c>
    </row>
    <row r="2377" spans="1:14" x14ac:dyDescent="0.25">
      <c r="A2377" s="17" t="s">
        <v>4027</v>
      </c>
      <c r="B2377" s="17" t="s">
        <v>2418</v>
      </c>
      <c r="C2377" t="s">
        <v>325</v>
      </c>
      <c r="D2377" t="s">
        <v>346</v>
      </c>
      <c r="E2377">
        <v>678</v>
      </c>
      <c r="F2377">
        <v>243</v>
      </c>
      <c r="G2377">
        <v>176</v>
      </c>
      <c r="H2377">
        <v>72.427983539094598</v>
      </c>
      <c r="I2377">
        <v>5.9608466644606803</v>
      </c>
      <c r="J2377" s="18">
        <v>51721</v>
      </c>
      <c r="K2377" t="s">
        <v>332</v>
      </c>
      <c r="L2377">
        <v>3.6240280695675003E-2</v>
      </c>
      <c r="M2377" s="18">
        <v>64804</v>
      </c>
      <c r="N2377" s="18">
        <v>31151</v>
      </c>
    </row>
    <row r="2378" spans="1:14" x14ac:dyDescent="0.25">
      <c r="A2378" s="17" t="s">
        <v>4027</v>
      </c>
      <c r="B2378" s="17" t="s">
        <v>2423</v>
      </c>
      <c r="C2378" t="s">
        <v>325</v>
      </c>
      <c r="D2378" t="s">
        <v>346</v>
      </c>
      <c r="E2378">
        <v>764</v>
      </c>
      <c r="F2378">
        <v>171</v>
      </c>
      <c r="G2378">
        <v>124</v>
      </c>
      <c r="H2378">
        <v>72.514619883040893</v>
      </c>
      <c r="I2378">
        <v>5.8742103205143996</v>
      </c>
      <c r="J2378" s="18">
        <v>39241</v>
      </c>
      <c r="K2378" t="s">
        <v>332</v>
      </c>
      <c r="L2378">
        <v>3.6941892084148997E-2</v>
      </c>
      <c r="M2378" s="18">
        <v>65944</v>
      </c>
      <c r="N2378" s="18">
        <v>35230</v>
      </c>
    </row>
    <row r="2379" spans="1:14" x14ac:dyDescent="0.25">
      <c r="A2379" s="17" t="s">
        <v>4027</v>
      </c>
      <c r="B2379" s="17" t="s">
        <v>2412</v>
      </c>
      <c r="C2379" t="s">
        <v>325</v>
      </c>
      <c r="D2379" t="s">
        <v>346</v>
      </c>
      <c r="E2379">
        <v>71</v>
      </c>
      <c r="F2379">
        <v>33</v>
      </c>
      <c r="G2379">
        <v>24</v>
      </c>
      <c r="H2379">
        <v>72.727272727272705</v>
      </c>
      <c r="I2379">
        <v>5.66155747628261</v>
      </c>
      <c r="J2379" s="18">
        <v>64167</v>
      </c>
      <c r="K2379" t="s">
        <v>332</v>
      </c>
      <c r="L2379">
        <v>3.4258552645923999E-2</v>
      </c>
      <c r="M2379" s="18">
        <v>61945</v>
      </c>
      <c r="N2379" s="18">
        <v>33487</v>
      </c>
    </row>
    <row r="2380" spans="1:14" x14ac:dyDescent="0.25">
      <c r="A2380" s="17" t="s">
        <v>4027</v>
      </c>
      <c r="B2380" s="17" t="s">
        <v>507</v>
      </c>
      <c r="C2380" t="s">
        <v>325</v>
      </c>
      <c r="D2380" t="s">
        <v>346</v>
      </c>
      <c r="E2380">
        <v>320</v>
      </c>
      <c r="F2380">
        <v>111</v>
      </c>
      <c r="G2380">
        <v>81</v>
      </c>
      <c r="H2380">
        <v>72.972972972972897</v>
      </c>
      <c r="I2380">
        <v>5.41585723058237</v>
      </c>
      <c r="J2380" s="18">
        <v>46964</v>
      </c>
      <c r="K2380" t="s">
        <v>332</v>
      </c>
      <c r="L2380">
        <v>3.6240280695675003E-2</v>
      </c>
      <c r="M2380" s="18">
        <v>64804</v>
      </c>
      <c r="N2380" s="18">
        <v>31151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B10FD-427E-4C9E-BE50-D5AF8CA02F02}">
  <sheetPr>
    <tabColor theme="4" tint="0.79998168889431442"/>
  </sheetPr>
  <dimension ref="A1:N331"/>
  <sheetViews>
    <sheetView workbookViewId="0">
      <selection activeCell="A12" sqref="A12"/>
    </sheetView>
  </sheetViews>
  <sheetFormatPr defaultRowHeight="15" x14ac:dyDescent="0.25"/>
  <cols>
    <col min="1" max="1" width="37.28515625" customWidth="1"/>
    <col min="2" max="2" width="22.7109375" bestFit="1" customWidth="1"/>
    <col min="3" max="3" width="7.85546875" bestFit="1" customWidth="1"/>
    <col min="4" max="4" width="17.85546875" bestFit="1" customWidth="1"/>
    <col min="5" max="5" width="18" bestFit="1" customWidth="1"/>
    <col min="6" max="6" width="13" bestFit="1" customWidth="1"/>
    <col min="7" max="7" width="22.5703125" bestFit="1" customWidth="1"/>
    <col min="8" max="8" width="19.140625" bestFit="1" customWidth="1"/>
    <col min="9" max="9" width="18.7109375" bestFit="1" customWidth="1"/>
    <col min="10" max="10" width="17.28515625" bestFit="1" customWidth="1"/>
    <col min="11" max="11" width="20.42578125" bestFit="1" customWidth="1"/>
    <col min="12" max="12" width="26.7109375" bestFit="1" customWidth="1"/>
    <col min="13" max="14" width="25" bestFit="1" customWidth="1"/>
    <col min="15" max="15" width="26.140625" customWidth="1"/>
    <col min="16" max="17" width="24.42578125" customWidth="1"/>
  </cols>
  <sheetData>
    <row r="1" spans="1:14" ht="15.75" thickBot="1" x14ac:dyDescent="0.3"/>
    <row r="2" spans="1:14" ht="15.75" thickBot="1" x14ac:dyDescent="0.3">
      <c r="A2" s="49" t="s">
        <v>4853</v>
      </c>
      <c r="B2" s="50" t="s">
        <v>4035</v>
      </c>
    </row>
    <row r="4" spans="1:14" ht="33" customHeight="1" x14ac:dyDescent="0.25">
      <c r="A4" t="s">
        <v>4670</v>
      </c>
      <c r="B4" t="s">
        <v>4671</v>
      </c>
      <c r="C4" t="s">
        <v>331</v>
      </c>
      <c r="D4" t="s">
        <v>4716</v>
      </c>
      <c r="E4" t="s">
        <v>4668</v>
      </c>
      <c r="F4" s="17" t="s">
        <v>4723</v>
      </c>
      <c r="G4" s="17" t="s">
        <v>4720</v>
      </c>
      <c r="H4" s="17" t="s">
        <v>4719</v>
      </c>
      <c r="I4" s="17" t="s">
        <v>4722</v>
      </c>
      <c r="J4" t="s">
        <v>4714</v>
      </c>
      <c r="K4" t="s">
        <v>4713</v>
      </c>
      <c r="L4" t="s">
        <v>4664</v>
      </c>
      <c r="M4" t="s">
        <v>4712</v>
      </c>
      <c r="N4" t="s">
        <v>4711</v>
      </c>
    </row>
    <row r="5" spans="1:14" x14ac:dyDescent="0.25">
      <c r="A5" s="17" t="s">
        <v>4717</v>
      </c>
      <c r="B5" t="s">
        <v>384</v>
      </c>
      <c r="C5" t="s">
        <v>263</v>
      </c>
      <c r="D5" t="s">
        <v>346</v>
      </c>
      <c r="E5">
        <v>191483</v>
      </c>
      <c r="F5">
        <v>74584</v>
      </c>
      <c r="G5">
        <v>55466</v>
      </c>
      <c r="H5">
        <v>74.475998657267496</v>
      </c>
      <c r="I5">
        <v>3.9128315462878001</v>
      </c>
      <c r="J5" s="18">
        <v>42129</v>
      </c>
      <c r="K5" t="s">
        <v>4687</v>
      </c>
      <c r="L5">
        <v>4.7783495622704002E-2</v>
      </c>
      <c r="M5" s="18">
        <v>60771</v>
      </c>
      <c r="N5" s="18">
        <v>37373</v>
      </c>
    </row>
    <row r="6" spans="1:14" x14ac:dyDescent="0.25">
      <c r="A6" s="17" t="s">
        <v>4717</v>
      </c>
      <c r="B6" t="s">
        <v>87</v>
      </c>
      <c r="C6" t="s">
        <v>88</v>
      </c>
      <c r="D6" t="s">
        <v>2425</v>
      </c>
      <c r="E6">
        <v>276171</v>
      </c>
      <c r="F6">
        <v>100443</v>
      </c>
      <c r="G6">
        <v>79250</v>
      </c>
      <c r="H6">
        <v>78.982250171917201</v>
      </c>
      <c r="I6">
        <v>-0.59341996836185695</v>
      </c>
      <c r="J6" s="18">
        <v>54468.0862068965</v>
      </c>
      <c r="K6" t="s">
        <v>4687</v>
      </c>
      <c r="L6">
        <v>3.1192839229733999E-2</v>
      </c>
      <c r="M6" s="18">
        <v>52367</v>
      </c>
      <c r="N6" s="18">
        <v>32323</v>
      </c>
    </row>
    <row r="7" spans="1:14" x14ac:dyDescent="0.25">
      <c r="A7" s="17" t="s">
        <v>4717</v>
      </c>
      <c r="B7" t="s">
        <v>247</v>
      </c>
      <c r="C7" t="s">
        <v>248</v>
      </c>
      <c r="D7" t="s">
        <v>2425</v>
      </c>
      <c r="E7">
        <v>169185</v>
      </c>
      <c r="F7">
        <v>62938</v>
      </c>
      <c r="G7">
        <v>50298</v>
      </c>
      <c r="H7">
        <v>80.174062739097096</v>
      </c>
      <c r="I7">
        <v>-1.7852325355418199</v>
      </c>
      <c r="J7" s="18">
        <v>57187.918918918898</v>
      </c>
      <c r="K7" t="s">
        <v>4687</v>
      </c>
      <c r="L7">
        <v>4.2215722923789001E-2</v>
      </c>
      <c r="M7" s="18">
        <v>48118</v>
      </c>
      <c r="N7" s="18">
        <v>29592</v>
      </c>
    </row>
    <row r="8" spans="1:14" x14ac:dyDescent="0.25">
      <c r="A8" s="17" t="s">
        <v>4717</v>
      </c>
      <c r="B8" t="s">
        <v>58</v>
      </c>
      <c r="C8" t="s">
        <v>59</v>
      </c>
      <c r="D8" t="s">
        <v>2425</v>
      </c>
      <c r="E8">
        <v>1673133</v>
      </c>
      <c r="F8">
        <v>754966</v>
      </c>
      <c r="G8">
        <v>612953</v>
      </c>
      <c r="H8">
        <v>81.298676838843804</v>
      </c>
      <c r="I8">
        <v>-2.9098466352885</v>
      </c>
      <c r="J8" s="18">
        <v>118402.21925133601</v>
      </c>
      <c r="K8" t="s">
        <v>4687</v>
      </c>
      <c r="L8">
        <v>4.5764057596310997E-2</v>
      </c>
      <c r="M8" s="18">
        <v>99746</v>
      </c>
      <c r="N8" s="18">
        <v>53815</v>
      </c>
    </row>
    <row r="9" spans="1:14" x14ac:dyDescent="0.25">
      <c r="A9" s="17" t="s">
        <v>4717</v>
      </c>
      <c r="B9" t="s">
        <v>498</v>
      </c>
      <c r="C9" t="s">
        <v>240</v>
      </c>
      <c r="D9" t="s">
        <v>346</v>
      </c>
      <c r="E9">
        <v>99402</v>
      </c>
      <c r="F9">
        <v>38022</v>
      </c>
      <c r="G9">
        <v>30419</v>
      </c>
      <c r="H9">
        <v>80.111137446998995</v>
      </c>
      <c r="I9">
        <v>-1.7223072434436799</v>
      </c>
      <c r="J9" s="18">
        <v>52583</v>
      </c>
      <c r="K9" t="s">
        <v>4687</v>
      </c>
      <c r="L9">
        <v>3.6642738649077002E-2</v>
      </c>
      <c r="M9" s="18">
        <v>70947</v>
      </c>
      <c r="N9" s="18">
        <v>40997</v>
      </c>
    </row>
    <row r="10" spans="1:14" x14ac:dyDescent="0.25">
      <c r="A10" s="17" t="s">
        <v>4717</v>
      </c>
      <c r="B10" t="s">
        <v>239</v>
      </c>
      <c r="C10" t="s">
        <v>240</v>
      </c>
      <c r="D10" t="s">
        <v>2425</v>
      </c>
      <c r="E10">
        <v>314679</v>
      </c>
      <c r="F10">
        <v>115898</v>
      </c>
      <c r="G10">
        <v>98084</v>
      </c>
      <c r="H10">
        <v>84.724621657107306</v>
      </c>
      <c r="I10">
        <v>-6.3357914535519599</v>
      </c>
      <c r="J10" s="18">
        <v>77618.964285714203</v>
      </c>
      <c r="K10" t="s">
        <v>4687</v>
      </c>
      <c r="L10">
        <v>3.6642738649077002E-2</v>
      </c>
      <c r="M10" s="18">
        <v>70947</v>
      </c>
      <c r="N10" s="18">
        <v>40997</v>
      </c>
    </row>
    <row r="11" spans="1:14" x14ac:dyDescent="0.25">
      <c r="A11" s="17" t="s">
        <v>4717</v>
      </c>
      <c r="B11" t="s">
        <v>277</v>
      </c>
      <c r="C11" t="s">
        <v>276</v>
      </c>
      <c r="D11" t="s">
        <v>2425</v>
      </c>
      <c r="E11">
        <v>1246116</v>
      </c>
      <c r="F11">
        <v>489788</v>
      </c>
      <c r="G11">
        <v>405569</v>
      </c>
      <c r="H11">
        <v>82.933188284587203</v>
      </c>
      <c r="I11">
        <v>-4.5443580810319304</v>
      </c>
      <c r="J11" s="18">
        <v>69719.149999999907</v>
      </c>
      <c r="K11" t="s">
        <v>4687</v>
      </c>
      <c r="L11">
        <v>5.0729277456731003E-2</v>
      </c>
      <c r="M11" s="18">
        <v>70580</v>
      </c>
      <c r="N11" s="18">
        <v>42077</v>
      </c>
    </row>
    <row r="12" spans="1:14" x14ac:dyDescent="0.25">
      <c r="A12" s="17" t="s">
        <v>4717</v>
      </c>
      <c r="B12" t="s">
        <v>147</v>
      </c>
      <c r="C12" t="s">
        <v>146</v>
      </c>
      <c r="D12" t="s">
        <v>2425</v>
      </c>
      <c r="E12">
        <v>381839</v>
      </c>
      <c r="F12">
        <v>146702</v>
      </c>
      <c r="G12">
        <v>117315</v>
      </c>
      <c r="H12">
        <v>80.064288931657103</v>
      </c>
      <c r="I12">
        <v>-1.6754587281018301</v>
      </c>
      <c r="J12" s="18">
        <v>60029.744680850999</v>
      </c>
      <c r="K12" t="s">
        <v>4687</v>
      </c>
      <c r="L12">
        <v>3.1354120658345003E-2</v>
      </c>
      <c r="M12" s="18">
        <v>54681</v>
      </c>
      <c r="N12" s="18">
        <v>32079</v>
      </c>
    </row>
    <row r="13" spans="1:14" x14ac:dyDescent="0.25">
      <c r="A13" s="17" t="s">
        <v>4717</v>
      </c>
      <c r="B13" t="s">
        <v>2299</v>
      </c>
      <c r="C13" t="s">
        <v>296</v>
      </c>
      <c r="D13" t="s">
        <v>346</v>
      </c>
      <c r="E13">
        <v>200371</v>
      </c>
      <c r="F13">
        <v>79072</v>
      </c>
      <c r="G13">
        <v>62987</v>
      </c>
      <c r="H13">
        <v>79.796034712104898</v>
      </c>
      <c r="I13">
        <v>-1.4072045085495499</v>
      </c>
      <c r="J13" s="18">
        <v>55174</v>
      </c>
      <c r="K13" t="s">
        <v>4687</v>
      </c>
      <c r="L13">
        <v>3.7225224036438E-2</v>
      </c>
      <c r="M13" s="18">
        <v>55764</v>
      </c>
      <c r="N13" s="18">
        <v>23968</v>
      </c>
    </row>
    <row r="14" spans="1:14" x14ac:dyDescent="0.25">
      <c r="A14" s="17" t="s">
        <v>4717</v>
      </c>
      <c r="B14" t="s">
        <v>411</v>
      </c>
      <c r="C14" t="s">
        <v>36</v>
      </c>
      <c r="D14" t="s">
        <v>346</v>
      </c>
      <c r="E14">
        <v>292545</v>
      </c>
      <c r="F14">
        <v>124575</v>
      </c>
      <c r="G14">
        <v>95698</v>
      </c>
      <c r="H14">
        <v>80.561331436412402</v>
      </c>
      <c r="I14">
        <v>-2.1725012328571101</v>
      </c>
      <c r="J14" s="18">
        <v>88871</v>
      </c>
      <c r="K14" t="s">
        <v>4687</v>
      </c>
      <c r="L14">
        <v>4.7096360687043003E-2</v>
      </c>
      <c r="M14" s="18">
        <v>72032</v>
      </c>
      <c r="N14" s="18">
        <v>43125</v>
      </c>
    </row>
    <row r="15" spans="1:14" x14ac:dyDescent="0.25">
      <c r="A15" s="17" t="s">
        <v>4717</v>
      </c>
      <c r="B15" t="s">
        <v>37</v>
      </c>
      <c r="C15" t="s">
        <v>36</v>
      </c>
      <c r="D15" t="s">
        <v>2425</v>
      </c>
      <c r="E15">
        <v>292545</v>
      </c>
      <c r="F15">
        <v>124575</v>
      </c>
      <c r="G15">
        <v>95698</v>
      </c>
      <c r="H15">
        <v>80.561331436412402</v>
      </c>
      <c r="I15">
        <v>-2.1725012328571101</v>
      </c>
      <c r="J15" s="18">
        <v>93092.816666666593</v>
      </c>
      <c r="K15" t="s">
        <v>4687</v>
      </c>
      <c r="L15">
        <v>4.7096360687043003E-2</v>
      </c>
      <c r="M15" s="18">
        <v>72032</v>
      </c>
      <c r="N15" s="18">
        <v>43125</v>
      </c>
    </row>
    <row r="16" spans="1:14" x14ac:dyDescent="0.25">
      <c r="A16" s="17" t="s">
        <v>4717</v>
      </c>
      <c r="B16" t="s">
        <v>159</v>
      </c>
      <c r="C16" t="s">
        <v>285</v>
      </c>
      <c r="D16" t="s">
        <v>2425</v>
      </c>
      <c r="E16">
        <v>202223</v>
      </c>
      <c r="F16">
        <v>75584</v>
      </c>
      <c r="G16">
        <v>58501</v>
      </c>
      <c r="H16">
        <v>77.547422420763795</v>
      </c>
      <c r="I16">
        <v>0.84140778279154904</v>
      </c>
      <c r="J16" s="18">
        <v>57436.58</v>
      </c>
      <c r="K16" t="s">
        <v>4687</v>
      </c>
      <c r="L16">
        <v>3.3263147075921998E-2</v>
      </c>
      <c r="M16" s="18">
        <v>46894</v>
      </c>
      <c r="N16" s="18">
        <v>30616</v>
      </c>
    </row>
    <row r="17" spans="1:14" x14ac:dyDescent="0.25">
      <c r="A17" s="17" t="s">
        <v>4717</v>
      </c>
      <c r="B17" t="s">
        <v>419</v>
      </c>
      <c r="C17" t="s">
        <v>39</v>
      </c>
      <c r="D17" t="s">
        <v>346</v>
      </c>
      <c r="E17">
        <v>38311</v>
      </c>
      <c r="F17">
        <v>11382</v>
      </c>
      <c r="G17">
        <v>8384</v>
      </c>
      <c r="H17">
        <v>73.660165173080301</v>
      </c>
      <c r="I17">
        <v>4.7286650304750397</v>
      </c>
      <c r="J17" s="18">
        <v>48917</v>
      </c>
      <c r="K17" t="s">
        <v>4687</v>
      </c>
      <c r="L17">
        <v>4.1119436995400001E-2</v>
      </c>
      <c r="M17" s="18">
        <v>43793</v>
      </c>
      <c r="N17" s="18">
        <v>29284</v>
      </c>
    </row>
    <row r="18" spans="1:14" x14ac:dyDescent="0.25">
      <c r="A18" s="17" t="s">
        <v>4717</v>
      </c>
      <c r="B18" t="s">
        <v>861</v>
      </c>
      <c r="C18" t="s">
        <v>296</v>
      </c>
      <c r="D18" t="s">
        <v>346</v>
      </c>
      <c r="E18">
        <v>392304</v>
      </c>
      <c r="F18">
        <v>162876</v>
      </c>
      <c r="G18">
        <v>130430</v>
      </c>
      <c r="H18">
        <v>80.210812439655797</v>
      </c>
      <c r="I18">
        <v>-1.82198223610052</v>
      </c>
      <c r="J18" s="18">
        <v>65481</v>
      </c>
      <c r="K18" t="s">
        <v>4687</v>
      </c>
      <c r="L18">
        <v>4.4720640196399999E-2</v>
      </c>
      <c r="M18" s="18">
        <v>58940</v>
      </c>
      <c r="N18" s="18">
        <v>36170</v>
      </c>
    </row>
    <row r="19" spans="1:14" x14ac:dyDescent="0.25">
      <c r="A19" s="17" t="s">
        <v>4717</v>
      </c>
      <c r="B19" t="s">
        <v>706</v>
      </c>
      <c r="C19" t="s">
        <v>111</v>
      </c>
      <c r="D19" t="s">
        <v>346</v>
      </c>
      <c r="E19">
        <v>126118</v>
      </c>
      <c r="F19">
        <v>46281</v>
      </c>
      <c r="G19">
        <v>36843</v>
      </c>
      <c r="H19">
        <v>79.764018185754495</v>
      </c>
      <c r="I19">
        <v>-1.3751879821991499</v>
      </c>
      <c r="J19" s="18">
        <v>43466</v>
      </c>
      <c r="K19" t="s">
        <v>4687</v>
      </c>
      <c r="L19">
        <v>3.3635046891787E-2</v>
      </c>
      <c r="M19" s="18">
        <v>40672</v>
      </c>
      <c r="N19" s="18">
        <v>27301</v>
      </c>
    </row>
    <row r="20" spans="1:14" x14ac:dyDescent="0.25">
      <c r="A20" s="17" t="s">
        <v>4717</v>
      </c>
      <c r="B20" t="s">
        <v>698</v>
      </c>
      <c r="C20" t="s">
        <v>111</v>
      </c>
      <c r="D20" t="s">
        <v>346</v>
      </c>
      <c r="E20">
        <v>492204</v>
      </c>
      <c r="F20">
        <v>232341</v>
      </c>
      <c r="G20">
        <v>187032</v>
      </c>
      <c r="H20">
        <v>80.585285145545697</v>
      </c>
      <c r="I20">
        <v>-2.19645494199038</v>
      </c>
      <c r="J20" s="18">
        <v>69164</v>
      </c>
      <c r="K20" t="s">
        <v>4687</v>
      </c>
      <c r="L20">
        <v>3.9203239143853999E-2</v>
      </c>
      <c r="M20" s="18">
        <v>102074</v>
      </c>
      <c r="N20" s="18">
        <v>52842</v>
      </c>
    </row>
    <row r="21" spans="1:14" x14ac:dyDescent="0.25">
      <c r="A21" s="17" t="s">
        <v>4717</v>
      </c>
      <c r="B21" t="s">
        <v>4684</v>
      </c>
      <c r="C21" t="s">
        <v>2</v>
      </c>
      <c r="D21" t="s">
        <v>346</v>
      </c>
      <c r="E21">
        <v>74637</v>
      </c>
      <c r="F21">
        <v>27056</v>
      </c>
      <c r="G21">
        <v>21860</v>
      </c>
      <c r="H21">
        <v>81.260919668413806</v>
      </c>
      <c r="I21">
        <v>-2.8720894648584601</v>
      </c>
      <c r="J21" s="18">
        <v>54700</v>
      </c>
      <c r="K21" t="s">
        <v>4687</v>
      </c>
      <c r="L21">
        <v>2.6239966905993999E-2</v>
      </c>
      <c r="M21" s="18">
        <v>45002</v>
      </c>
      <c r="N21" s="18">
        <v>30680</v>
      </c>
    </row>
    <row r="22" spans="1:14" x14ac:dyDescent="0.25">
      <c r="A22" s="17" t="s">
        <v>4717</v>
      </c>
      <c r="B22" t="s">
        <v>583</v>
      </c>
      <c r="C22" t="s">
        <v>70</v>
      </c>
      <c r="D22" t="s">
        <v>346</v>
      </c>
      <c r="E22">
        <v>383496</v>
      </c>
      <c r="F22">
        <v>167396</v>
      </c>
      <c r="G22">
        <v>136092</v>
      </c>
      <c r="H22">
        <v>81.831300959665199</v>
      </c>
      <c r="I22">
        <v>-3.44247075610985</v>
      </c>
      <c r="J22" s="18">
        <v>72052</v>
      </c>
      <c r="K22" t="s">
        <v>4687</v>
      </c>
      <c r="L22">
        <v>4.6503442997522002E-2</v>
      </c>
      <c r="M22" s="18">
        <v>74267</v>
      </c>
      <c r="N22" s="18">
        <v>45046</v>
      </c>
    </row>
    <row r="23" spans="1:14" x14ac:dyDescent="0.25">
      <c r="A23" s="17" t="s">
        <v>4717</v>
      </c>
      <c r="B23" t="s">
        <v>1435</v>
      </c>
      <c r="C23" t="s">
        <v>192</v>
      </c>
      <c r="D23" t="s">
        <v>346</v>
      </c>
      <c r="E23">
        <v>592211</v>
      </c>
      <c r="F23">
        <v>255670</v>
      </c>
      <c r="G23">
        <v>192590</v>
      </c>
      <c r="H23">
        <v>75.486710748595797</v>
      </c>
      <c r="I23">
        <v>2.90211945495951</v>
      </c>
      <c r="J23" s="18">
        <v>54124</v>
      </c>
      <c r="K23" t="s">
        <v>4687</v>
      </c>
      <c r="L23">
        <v>6.5644101164325994E-2</v>
      </c>
      <c r="M23" s="18">
        <v>58556</v>
      </c>
      <c r="N23" s="18">
        <v>34378</v>
      </c>
    </row>
    <row r="24" spans="1:14" x14ac:dyDescent="0.25">
      <c r="A24" s="17" t="s">
        <v>4717</v>
      </c>
      <c r="B24" t="s">
        <v>1406</v>
      </c>
      <c r="C24" t="s">
        <v>173</v>
      </c>
      <c r="D24" t="s">
        <v>346</v>
      </c>
      <c r="E24">
        <v>225539</v>
      </c>
      <c r="F24">
        <v>80482</v>
      </c>
      <c r="G24">
        <v>61140</v>
      </c>
      <c r="H24">
        <v>76.072215102462295</v>
      </c>
      <c r="I24">
        <v>2.3166151010930198</v>
      </c>
      <c r="J24" s="18">
        <v>46282</v>
      </c>
      <c r="K24" t="s">
        <v>4687</v>
      </c>
      <c r="L24">
        <v>4.3919747448762002E-2</v>
      </c>
      <c r="M24" s="18">
        <v>59352</v>
      </c>
      <c r="N24" s="18">
        <v>35081</v>
      </c>
    </row>
    <row r="25" spans="1:14" x14ac:dyDescent="0.25">
      <c r="A25" s="17" t="s">
        <v>4717</v>
      </c>
      <c r="B25" t="s">
        <v>4683</v>
      </c>
      <c r="C25" t="s">
        <v>199</v>
      </c>
      <c r="D25" t="s">
        <v>346</v>
      </c>
      <c r="E25">
        <v>52434</v>
      </c>
      <c r="F25">
        <v>20623</v>
      </c>
      <c r="G25">
        <v>15364</v>
      </c>
      <c r="H25">
        <v>74.793106805568996</v>
      </c>
      <c r="I25">
        <v>3.59572339798626</v>
      </c>
      <c r="J25" s="18">
        <v>45288</v>
      </c>
      <c r="K25" t="s">
        <v>4687</v>
      </c>
      <c r="L25">
        <v>5.7723616382682003E-2</v>
      </c>
      <c r="M25" s="18">
        <v>47789</v>
      </c>
      <c r="N25" s="18">
        <v>29385</v>
      </c>
    </row>
    <row r="26" spans="1:14" x14ac:dyDescent="0.25">
      <c r="A26" s="17" t="s">
        <v>4717</v>
      </c>
      <c r="B26" t="s">
        <v>90</v>
      </c>
      <c r="C26" t="s">
        <v>88</v>
      </c>
      <c r="D26" t="s">
        <v>2425</v>
      </c>
      <c r="E26">
        <v>181384</v>
      </c>
      <c r="F26">
        <v>70535</v>
      </c>
      <c r="G26">
        <v>51844</v>
      </c>
      <c r="H26">
        <v>76.110222117826595</v>
      </c>
      <c r="I26">
        <v>2.2786080857286599</v>
      </c>
      <c r="J26" s="18">
        <v>61512.8775510204</v>
      </c>
      <c r="K26" t="s">
        <v>4687</v>
      </c>
      <c r="L26">
        <v>3.1628183696437003E-2</v>
      </c>
      <c r="M26" s="18">
        <v>53980</v>
      </c>
      <c r="N26" s="18">
        <v>32312</v>
      </c>
    </row>
    <row r="27" spans="1:14" x14ac:dyDescent="0.25">
      <c r="A27" s="17" t="s">
        <v>4717</v>
      </c>
      <c r="B27" t="s">
        <v>90</v>
      </c>
      <c r="C27" t="s">
        <v>199</v>
      </c>
      <c r="D27" t="s">
        <v>2425</v>
      </c>
      <c r="E27">
        <v>104050</v>
      </c>
      <c r="F27">
        <v>38157</v>
      </c>
      <c r="G27">
        <v>30030</v>
      </c>
      <c r="H27">
        <v>78.775478082946407</v>
      </c>
      <c r="I27">
        <v>-0.38664787939106299</v>
      </c>
      <c r="J27" s="18">
        <v>52880.296296296299</v>
      </c>
      <c r="K27" t="s">
        <v>4687</v>
      </c>
      <c r="L27">
        <v>5.6169892365663998E-2</v>
      </c>
      <c r="M27" s="18">
        <v>50396</v>
      </c>
      <c r="N27" s="18">
        <v>30459</v>
      </c>
    </row>
    <row r="28" spans="1:14" x14ac:dyDescent="0.25">
      <c r="A28" s="17" t="s">
        <v>4717</v>
      </c>
      <c r="B28" t="s">
        <v>4690</v>
      </c>
      <c r="C28" t="s">
        <v>285</v>
      </c>
      <c r="D28" t="s">
        <v>2425</v>
      </c>
      <c r="E28">
        <v>224806</v>
      </c>
      <c r="F28">
        <v>90966</v>
      </c>
      <c r="G28">
        <v>70595</v>
      </c>
      <c r="H28">
        <v>79.873053946415595</v>
      </c>
      <c r="I28">
        <v>-1.48422374286029</v>
      </c>
      <c r="J28" s="18">
        <v>69904.191489361707</v>
      </c>
      <c r="K28" t="s">
        <v>4687</v>
      </c>
      <c r="L28">
        <v>3.2918793297594E-2</v>
      </c>
      <c r="M28" s="18">
        <v>48919</v>
      </c>
      <c r="N28" s="18">
        <v>34141</v>
      </c>
    </row>
    <row r="29" spans="1:14" x14ac:dyDescent="0.25">
      <c r="A29" s="17" t="s">
        <v>4717</v>
      </c>
      <c r="B29" t="s">
        <v>234</v>
      </c>
      <c r="C29" t="s">
        <v>235</v>
      </c>
      <c r="D29" t="s">
        <v>2425</v>
      </c>
      <c r="E29">
        <v>674919</v>
      </c>
      <c r="F29">
        <v>269605</v>
      </c>
      <c r="G29">
        <v>207890</v>
      </c>
      <c r="H29">
        <v>77.7615273263186</v>
      </c>
      <c r="I29">
        <v>0.62730287723671596</v>
      </c>
      <c r="J29" s="18">
        <v>63446.526315789401</v>
      </c>
      <c r="K29" t="s">
        <v>4687</v>
      </c>
      <c r="L29">
        <v>5.0753086785567003E-2</v>
      </c>
      <c r="M29" s="18">
        <v>53616</v>
      </c>
      <c r="N29" s="18">
        <v>33670</v>
      </c>
    </row>
    <row r="30" spans="1:14" x14ac:dyDescent="0.25">
      <c r="A30" s="17" t="s">
        <v>4717</v>
      </c>
      <c r="B30" t="s">
        <v>299</v>
      </c>
      <c r="C30" t="s">
        <v>296</v>
      </c>
      <c r="D30" t="s">
        <v>2425</v>
      </c>
      <c r="E30">
        <v>1990522</v>
      </c>
      <c r="F30">
        <v>827441</v>
      </c>
      <c r="G30">
        <v>634144</v>
      </c>
      <c r="H30">
        <v>77.8853404928998</v>
      </c>
      <c r="I30">
        <v>0.50348971065554304</v>
      </c>
      <c r="J30" s="18">
        <v>65263.455525606398</v>
      </c>
      <c r="K30" t="s">
        <v>4687</v>
      </c>
      <c r="L30">
        <v>4.5588780731244997E-2</v>
      </c>
      <c r="M30" s="18">
        <v>51780</v>
      </c>
      <c r="N30" s="18">
        <v>31233</v>
      </c>
    </row>
    <row r="31" spans="1:14" x14ac:dyDescent="0.25">
      <c r="A31" s="17" t="s">
        <v>4717</v>
      </c>
      <c r="B31" t="s">
        <v>156</v>
      </c>
      <c r="C31" t="s">
        <v>154</v>
      </c>
      <c r="D31" t="s">
        <v>2425</v>
      </c>
      <c r="E31">
        <v>131396</v>
      </c>
      <c r="F31">
        <v>46084</v>
      </c>
      <c r="G31">
        <v>38221</v>
      </c>
      <c r="H31">
        <v>83.0079270279074</v>
      </c>
      <c r="I31">
        <v>-4.6190968243521402</v>
      </c>
      <c r="J31" s="18">
        <v>56785.0769230769</v>
      </c>
      <c r="K31" t="s">
        <v>4687</v>
      </c>
      <c r="L31">
        <v>3.8246607022189003E-2</v>
      </c>
      <c r="M31" s="18">
        <v>51911</v>
      </c>
      <c r="N31" s="18">
        <v>32579</v>
      </c>
    </row>
    <row r="32" spans="1:14" x14ac:dyDescent="0.25">
      <c r="A32" s="17" t="s">
        <v>4717</v>
      </c>
      <c r="B32" t="s">
        <v>725</v>
      </c>
      <c r="C32" t="s">
        <v>194</v>
      </c>
      <c r="D32" t="s">
        <v>346</v>
      </c>
      <c r="E32">
        <v>672814</v>
      </c>
      <c r="F32">
        <v>318351</v>
      </c>
      <c r="G32">
        <v>260274</v>
      </c>
      <c r="H32">
        <v>81.855664267046507</v>
      </c>
      <c r="I32">
        <v>-3.46683406349123</v>
      </c>
      <c r="J32" s="18">
        <v>81744</v>
      </c>
      <c r="K32" t="s">
        <v>4687</v>
      </c>
      <c r="L32">
        <v>4.6517350851762999E-2</v>
      </c>
      <c r="M32" s="18">
        <v>98644</v>
      </c>
      <c r="N32" s="18">
        <v>47916</v>
      </c>
    </row>
    <row r="33" spans="1:14" x14ac:dyDescent="0.25">
      <c r="A33" s="17" t="s">
        <v>4717</v>
      </c>
      <c r="B33" t="s">
        <v>4686</v>
      </c>
      <c r="C33" t="s">
        <v>166</v>
      </c>
      <c r="D33" t="s">
        <v>346</v>
      </c>
      <c r="E33">
        <v>71422</v>
      </c>
      <c r="F33">
        <v>25244</v>
      </c>
      <c r="G33">
        <v>19442</v>
      </c>
      <c r="H33">
        <v>77.016320709871593</v>
      </c>
      <c r="I33">
        <v>1.3725094936836899</v>
      </c>
      <c r="J33" s="18">
        <v>43633</v>
      </c>
      <c r="K33" t="s">
        <v>4687</v>
      </c>
      <c r="L33">
        <v>3.8928468441505999E-2</v>
      </c>
      <c r="M33" s="18">
        <v>43812</v>
      </c>
      <c r="N33" s="18">
        <v>31601</v>
      </c>
    </row>
    <row r="34" spans="1:14" x14ac:dyDescent="0.25">
      <c r="A34" s="17" t="s">
        <v>4717</v>
      </c>
      <c r="B34" t="s">
        <v>4703</v>
      </c>
      <c r="C34" t="s">
        <v>296</v>
      </c>
      <c r="D34" t="s">
        <v>2425</v>
      </c>
      <c r="E34">
        <v>368575</v>
      </c>
      <c r="F34">
        <v>154197</v>
      </c>
      <c r="G34">
        <v>118289</v>
      </c>
      <c r="H34">
        <v>76.916924597497797</v>
      </c>
      <c r="I34">
        <v>1.47190560605749</v>
      </c>
      <c r="J34" s="18">
        <v>91375.220779220705</v>
      </c>
      <c r="K34" t="s">
        <v>4687</v>
      </c>
      <c r="L34">
        <v>5.9039604530146998E-2</v>
      </c>
      <c r="M34" s="18">
        <v>56360</v>
      </c>
      <c r="N34" s="18">
        <v>37218</v>
      </c>
    </row>
    <row r="35" spans="1:14" x14ac:dyDescent="0.25">
      <c r="A35" s="17" t="s">
        <v>4717</v>
      </c>
      <c r="B35" t="s">
        <v>91</v>
      </c>
      <c r="C35" t="s">
        <v>88</v>
      </c>
      <c r="D35" t="s">
        <v>2425</v>
      </c>
      <c r="E35">
        <v>601573</v>
      </c>
      <c r="F35">
        <v>207277</v>
      </c>
      <c r="G35">
        <v>158441</v>
      </c>
      <c r="H35">
        <v>77.049252076484606</v>
      </c>
      <c r="I35">
        <v>1.3395781270706799</v>
      </c>
      <c r="J35" s="18">
        <v>65036.489361702101</v>
      </c>
      <c r="K35" t="s">
        <v>4687</v>
      </c>
      <c r="L35">
        <v>3.3169191562904002E-2</v>
      </c>
      <c r="M35" s="18">
        <v>55477</v>
      </c>
      <c r="N35" s="18">
        <v>36278</v>
      </c>
    </row>
    <row r="36" spans="1:14" x14ac:dyDescent="0.25">
      <c r="A36" s="17" t="s">
        <v>4717</v>
      </c>
      <c r="B36" t="s">
        <v>593</v>
      </c>
      <c r="C36" t="s">
        <v>80</v>
      </c>
      <c r="D36" t="s">
        <v>346</v>
      </c>
      <c r="E36">
        <v>148529</v>
      </c>
      <c r="F36">
        <v>61145</v>
      </c>
      <c r="G36">
        <v>46121</v>
      </c>
      <c r="H36">
        <v>75.4449388209121</v>
      </c>
      <c r="I36">
        <v>2.9438913826432098</v>
      </c>
      <c r="J36" s="18">
        <v>50597</v>
      </c>
      <c r="K36" t="s">
        <v>4687</v>
      </c>
      <c r="L36">
        <v>5.0670965400743999E-2</v>
      </c>
      <c r="M36" s="18">
        <v>127391</v>
      </c>
      <c r="N36" s="18">
        <v>61651</v>
      </c>
    </row>
    <row r="37" spans="1:14" x14ac:dyDescent="0.25">
      <c r="A37" s="17" t="s">
        <v>4717</v>
      </c>
      <c r="B37" t="s">
        <v>92</v>
      </c>
      <c r="C37" t="s">
        <v>88</v>
      </c>
      <c r="D37" t="s">
        <v>2425</v>
      </c>
      <c r="E37">
        <v>1934551</v>
      </c>
      <c r="F37">
        <v>788251</v>
      </c>
      <c r="G37">
        <v>639322</v>
      </c>
      <c r="H37">
        <v>81.216542044914604</v>
      </c>
      <c r="I37">
        <v>-2.8277118413592999</v>
      </c>
      <c r="J37" s="18">
        <v>71516.237288135599</v>
      </c>
      <c r="K37" t="s">
        <v>4687</v>
      </c>
      <c r="L37">
        <v>3.8151517096899998E-2</v>
      </c>
      <c r="M37" s="18">
        <v>64453</v>
      </c>
      <c r="N37" s="18">
        <v>36451</v>
      </c>
    </row>
    <row r="38" spans="1:14" x14ac:dyDescent="0.25">
      <c r="A38" s="17" t="s">
        <v>4717</v>
      </c>
      <c r="B38" t="s">
        <v>135</v>
      </c>
      <c r="C38" t="s">
        <v>323</v>
      </c>
      <c r="D38" t="s">
        <v>2425</v>
      </c>
      <c r="E38">
        <v>267364</v>
      </c>
      <c r="F38">
        <v>103801</v>
      </c>
      <c r="G38">
        <v>88661</v>
      </c>
      <c r="H38">
        <v>85.414398705214793</v>
      </c>
      <c r="I38">
        <v>-7.0255685016594498</v>
      </c>
      <c r="J38" s="18">
        <v>69308</v>
      </c>
      <c r="K38" t="s">
        <v>4687</v>
      </c>
      <c r="L38">
        <v>3.0613305354642E-2</v>
      </c>
      <c r="M38" s="18">
        <v>59279</v>
      </c>
      <c r="N38" s="18">
        <v>36089</v>
      </c>
    </row>
    <row r="39" spans="1:14" x14ac:dyDescent="0.25">
      <c r="A39" s="17" t="s">
        <v>4717</v>
      </c>
      <c r="B39" t="s">
        <v>250</v>
      </c>
      <c r="C39" t="s">
        <v>248</v>
      </c>
      <c r="D39" t="s">
        <v>2425</v>
      </c>
      <c r="E39">
        <v>221200</v>
      </c>
      <c r="F39">
        <v>91561</v>
      </c>
      <c r="G39">
        <v>75455</v>
      </c>
      <c r="H39">
        <v>82.575483983934603</v>
      </c>
      <c r="I39">
        <v>-4.1866537803793404</v>
      </c>
      <c r="J39" s="18">
        <v>78862.404255319096</v>
      </c>
      <c r="K39" t="s">
        <v>4687</v>
      </c>
      <c r="L39">
        <v>3.8582591324647003E-2</v>
      </c>
      <c r="M39" s="18">
        <v>53647</v>
      </c>
      <c r="N39" s="18">
        <v>35275</v>
      </c>
    </row>
    <row r="40" spans="1:14" x14ac:dyDescent="0.25">
      <c r="A40" s="17" t="s">
        <v>4717</v>
      </c>
      <c r="B40" t="s">
        <v>6</v>
      </c>
      <c r="C40" t="s">
        <v>199</v>
      </c>
      <c r="D40" t="s">
        <v>2425</v>
      </c>
      <c r="E40">
        <v>134207</v>
      </c>
      <c r="F40">
        <v>49214</v>
      </c>
      <c r="G40">
        <v>37509</v>
      </c>
      <c r="H40">
        <v>76.383741294342798</v>
      </c>
      <c r="I40">
        <v>2.0050889092124802</v>
      </c>
      <c r="J40" s="18">
        <v>53178.85</v>
      </c>
      <c r="K40" t="s">
        <v>4687</v>
      </c>
      <c r="L40">
        <v>5.7723616382682003E-2</v>
      </c>
      <c r="M40" s="18">
        <v>47789</v>
      </c>
      <c r="N40" s="18">
        <v>29385</v>
      </c>
    </row>
    <row r="41" spans="1:14" x14ac:dyDescent="0.25">
      <c r="A41" s="17" t="s">
        <v>4717</v>
      </c>
      <c r="B41" t="s">
        <v>168</v>
      </c>
      <c r="C41" t="s">
        <v>317</v>
      </c>
      <c r="D41" t="s">
        <v>2425</v>
      </c>
      <c r="E41">
        <v>55656</v>
      </c>
      <c r="F41">
        <v>20908</v>
      </c>
      <c r="G41">
        <v>16118</v>
      </c>
      <c r="H41">
        <v>77.090109049167793</v>
      </c>
      <c r="I41">
        <v>1.2987211543875501</v>
      </c>
      <c r="J41" s="18">
        <v>55403.083333333299</v>
      </c>
      <c r="K41" t="s">
        <v>4687</v>
      </c>
      <c r="L41">
        <v>3.4106138873354001E-2</v>
      </c>
      <c r="M41" s="18">
        <v>0</v>
      </c>
      <c r="N41" s="18">
        <v>29143</v>
      </c>
    </row>
    <row r="42" spans="1:14" x14ac:dyDescent="0.25">
      <c r="A42" s="17" t="s">
        <v>4717</v>
      </c>
      <c r="B42" t="s">
        <v>220</v>
      </c>
      <c r="C42" t="s">
        <v>219</v>
      </c>
      <c r="D42" t="s">
        <v>2425</v>
      </c>
      <c r="E42">
        <v>84178</v>
      </c>
      <c r="F42">
        <v>30741</v>
      </c>
      <c r="G42">
        <v>23253</v>
      </c>
      <c r="H42">
        <v>79.237374769985607</v>
      </c>
      <c r="I42">
        <v>-0.84854456643034804</v>
      </c>
      <c r="J42" s="18">
        <v>58703.32</v>
      </c>
      <c r="K42" t="s">
        <v>4687</v>
      </c>
      <c r="L42">
        <v>2.9845137298088999E-2</v>
      </c>
      <c r="M42" s="18">
        <v>53765</v>
      </c>
      <c r="N42" s="18">
        <v>31478</v>
      </c>
    </row>
    <row r="43" spans="1:14" x14ac:dyDescent="0.25">
      <c r="A43" s="17" t="s">
        <v>4717</v>
      </c>
      <c r="B43" t="s">
        <v>1014</v>
      </c>
      <c r="C43" t="s">
        <v>132</v>
      </c>
      <c r="D43" t="s">
        <v>346</v>
      </c>
      <c r="E43">
        <v>88343</v>
      </c>
      <c r="F43">
        <v>30284</v>
      </c>
      <c r="G43">
        <v>24399</v>
      </c>
      <c r="H43">
        <v>80.673852664991401</v>
      </c>
      <c r="I43">
        <v>-2.2850224614360699</v>
      </c>
      <c r="J43" s="18">
        <v>52687</v>
      </c>
      <c r="K43" t="s">
        <v>4687</v>
      </c>
      <c r="L43">
        <v>4.4038591878950997E-2</v>
      </c>
      <c r="M43" s="18">
        <v>54638</v>
      </c>
      <c r="N43" s="18">
        <v>32971</v>
      </c>
    </row>
    <row r="44" spans="1:14" x14ac:dyDescent="0.25">
      <c r="A44" s="17" t="s">
        <v>4717</v>
      </c>
      <c r="B44" t="s">
        <v>136</v>
      </c>
      <c r="C44" t="s">
        <v>132</v>
      </c>
      <c r="D44" t="s">
        <v>2425</v>
      </c>
      <c r="E44">
        <v>206583</v>
      </c>
      <c r="F44">
        <v>72131</v>
      </c>
      <c r="G44">
        <v>59123</v>
      </c>
      <c r="H44">
        <v>82.011624197195204</v>
      </c>
      <c r="I44">
        <v>-3.6227939936398599</v>
      </c>
      <c r="J44" s="18">
        <v>60749.468085106302</v>
      </c>
      <c r="K44" t="s">
        <v>4687</v>
      </c>
      <c r="L44">
        <v>4.4038591878950997E-2</v>
      </c>
      <c r="M44" s="18">
        <v>54638</v>
      </c>
      <c r="N44" s="18">
        <v>32971</v>
      </c>
    </row>
    <row r="45" spans="1:14" x14ac:dyDescent="0.25">
      <c r="A45" s="17" t="s">
        <v>4717</v>
      </c>
      <c r="B45" t="s">
        <v>286</v>
      </c>
      <c r="C45" t="s">
        <v>285</v>
      </c>
      <c r="D45" t="s">
        <v>2425</v>
      </c>
      <c r="E45">
        <v>404946</v>
      </c>
      <c r="F45">
        <v>169833</v>
      </c>
      <c r="G45">
        <v>140734</v>
      </c>
      <c r="H45">
        <v>83.889080959931306</v>
      </c>
      <c r="I45">
        <v>-5.5002507563759897</v>
      </c>
      <c r="J45" s="18">
        <v>78679.663265306095</v>
      </c>
      <c r="K45" t="s">
        <v>4687</v>
      </c>
      <c r="L45">
        <v>3.1581918573978997E-2</v>
      </c>
      <c r="M45" s="18">
        <v>73032</v>
      </c>
      <c r="N45" s="18">
        <v>46066</v>
      </c>
    </row>
    <row r="46" spans="1:14" x14ac:dyDescent="0.25">
      <c r="A46" s="17" t="s">
        <v>4717</v>
      </c>
      <c r="B46" t="s">
        <v>1208</v>
      </c>
      <c r="C46" t="s">
        <v>248</v>
      </c>
      <c r="D46" t="s">
        <v>346</v>
      </c>
      <c r="E46">
        <v>864871</v>
      </c>
      <c r="F46">
        <v>397551</v>
      </c>
      <c r="G46">
        <v>328941</v>
      </c>
      <c r="H46">
        <v>82.874210160336105</v>
      </c>
      <c r="I46">
        <v>-4.4853799567808403</v>
      </c>
      <c r="J46" s="18">
        <v>68367</v>
      </c>
      <c r="K46" t="s">
        <v>4687</v>
      </c>
      <c r="L46">
        <v>4.2320539305520002E-2</v>
      </c>
      <c r="M46" s="18">
        <v>71836</v>
      </c>
      <c r="N46" s="18">
        <v>43919</v>
      </c>
    </row>
    <row r="47" spans="1:14" x14ac:dyDescent="0.25">
      <c r="A47" s="17" t="s">
        <v>4717</v>
      </c>
      <c r="B47" t="s">
        <v>113</v>
      </c>
      <c r="C47" t="s">
        <v>111</v>
      </c>
      <c r="D47" t="s">
        <v>2425</v>
      </c>
      <c r="E47">
        <v>294815</v>
      </c>
      <c r="F47">
        <v>118351</v>
      </c>
      <c r="G47">
        <v>91380</v>
      </c>
      <c r="H47">
        <v>78.860841423948202</v>
      </c>
      <c r="I47">
        <v>-0.47201122039288601</v>
      </c>
      <c r="J47" s="18">
        <v>63745.790697674398</v>
      </c>
      <c r="K47" t="s">
        <v>4687</v>
      </c>
      <c r="L47">
        <v>3.6500789172075998E-2</v>
      </c>
      <c r="M47" s="18">
        <v>54586</v>
      </c>
      <c r="N47" s="18">
        <v>34886</v>
      </c>
    </row>
    <row r="48" spans="1:14" x14ac:dyDescent="0.25">
      <c r="A48" s="17" t="s">
        <v>4717</v>
      </c>
      <c r="B48" t="s">
        <v>2202</v>
      </c>
      <c r="C48" t="s">
        <v>292</v>
      </c>
      <c r="D48" t="s">
        <v>346</v>
      </c>
      <c r="E48">
        <v>180353</v>
      </c>
      <c r="F48">
        <v>71422</v>
      </c>
      <c r="G48">
        <v>55793</v>
      </c>
      <c r="H48">
        <v>78.217044482763399</v>
      </c>
      <c r="I48">
        <v>0.171785720791888</v>
      </c>
      <c r="J48" s="18">
        <v>50437</v>
      </c>
      <c r="K48" t="s">
        <v>4687</v>
      </c>
      <c r="L48">
        <v>3.6947265430365001E-2</v>
      </c>
      <c r="M48" s="18">
        <v>60089</v>
      </c>
      <c r="N48" s="18">
        <v>36964</v>
      </c>
    </row>
    <row r="49" spans="1:14" x14ac:dyDescent="0.25">
      <c r="A49" s="17" t="s">
        <v>4717</v>
      </c>
      <c r="B49" t="s">
        <v>4708</v>
      </c>
      <c r="C49" t="s">
        <v>240</v>
      </c>
      <c r="D49" t="s">
        <v>2425</v>
      </c>
      <c r="E49">
        <v>47407</v>
      </c>
      <c r="F49">
        <v>16615</v>
      </c>
      <c r="G49">
        <v>12516</v>
      </c>
      <c r="H49">
        <v>75.406675503072606</v>
      </c>
      <c r="I49">
        <v>2.9821547004826798</v>
      </c>
      <c r="J49" s="18">
        <v>56583.3125</v>
      </c>
      <c r="K49" t="s">
        <v>4687</v>
      </c>
      <c r="L49">
        <v>3.7621512919802001E-2</v>
      </c>
      <c r="M49" s="18">
        <v>50568</v>
      </c>
      <c r="N49" s="18">
        <v>29992</v>
      </c>
    </row>
    <row r="50" spans="1:14" x14ac:dyDescent="0.25">
      <c r="A50" s="17" t="s">
        <v>4717</v>
      </c>
      <c r="B50" t="s">
        <v>2330</v>
      </c>
      <c r="C50" t="s">
        <v>317</v>
      </c>
      <c r="D50" t="s">
        <v>346</v>
      </c>
      <c r="E50">
        <v>247172</v>
      </c>
      <c r="F50">
        <v>100945</v>
      </c>
      <c r="G50">
        <v>73455</v>
      </c>
      <c r="H50">
        <v>78.419754668033093</v>
      </c>
      <c r="I50">
        <v>-3.0924464477834999E-2</v>
      </c>
      <c r="J50" s="18">
        <v>85563</v>
      </c>
      <c r="K50" t="s">
        <v>4687</v>
      </c>
      <c r="L50">
        <v>3.3848422539306998E-2</v>
      </c>
      <c r="M50" s="18">
        <v>56742</v>
      </c>
      <c r="N50" s="18">
        <v>38952</v>
      </c>
    </row>
    <row r="51" spans="1:14" x14ac:dyDescent="0.25">
      <c r="A51" s="17" t="s">
        <v>4717</v>
      </c>
      <c r="B51" t="s">
        <v>946</v>
      </c>
      <c r="C51" t="s">
        <v>132</v>
      </c>
      <c r="D51" t="s">
        <v>346</v>
      </c>
      <c r="E51">
        <v>2742119</v>
      </c>
      <c r="F51">
        <v>1261213</v>
      </c>
      <c r="G51">
        <v>994242</v>
      </c>
      <c r="H51">
        <v>78.857463739551307</v>
      </c>
      <c r="I51">
        <v>-0.46863353599600499</v>
      </c>
      <c r="J51" s="18">
        <v>65781</v>
      </c>
      <c r="K51" t="s">
        <v>4687</v>
      </c>
      <c r="L51">
        <v>6.0392976707409E-2</v>
      </c>
      <c r="M51" s="18">
        <v>73557</v>
      </c>
      <c r="N51" s="18">
        <v>41706</v>
      </c>
    </row>
    <row r="52" spans="1:14" x14ac:dyDescent="0.25">
      <c r="A52" s="17" t="s">
        <v>4717</v>
      </c>
      <c r="B52" t="s">
        <v>1238</v>
      </c>
      <c r="C52" t="s">
        <v>263</v>
      </c>
      <c r="D52" t="s">
        <v>346</v>
      </c>
      <c r="E52">
        <v>308664</v>
      </c>
      <c r="F52">
        <v>127461</v>
      </c>
      <c r="G52">
        <v>99499</v>
      </c>
      <c r="H52">
        <v>78.157967086917196</v>
      </c>
      <c r="I52">
        <v>0.23086311663810499</v>
      </c>
      <c r="J52" s="18">
        <v>45235</v>
      </c>
      <c r="K52" t="s">
        <v>4687</v>
      </c>
      <c r="L52">
        <v>4.2435949793674002E-2</v>
      </c>
      <c r="M52" s="18">
        <v>67845</v>
      </c>
      <c r="N52" s="18">
        <v>38902</v>
      </c>
    </row>
    <row r="53" spans="1:14" x14ac:dyDescent="0.25">
      <c r="A53" s="17" t="s">
        <v>4717</v>
      </c>
      <c r="B53" t="s">
        <v>8</v>
      </c>
      <c r="C53" t="s">
        <v>111</v>
      </c>
      <c r="D53" t="s">
        <v>2425</v>
      </c>
      <c r="E53">
        <v>128195</v>
      </c>
      <c r="F53">
        <v>47088</v>
      </c>
      <c r="G53">
        <v>37451</v>
      </c>
      <c r="H53">
        <v>79.6931523173171</v>
      </c>
      <c r="I53">
        <v>-1.30432211376175</v>
      </c>
      <c r="J53" s="18">
        <v>45032.882352941102</v>
      </c>
      <c r="K53" t="s">
        <v>4687</v>
      </c>
      <c r="L53">
        <v>3.3635046891787E-2</v>
      </c>
      <c r="M53" s="18">
        <v>40672</v>
      </c>
      <c r="N53" s="18">
        <v>27301</v>
      </c>
    </row>
    <row r="54" spans="1:14" x14ac:dyDescent="0.25">
      <c r="A54" s="17" t="s">
        <v>4717</v>
      </c>
      <c r="B54" t="s">
        <v>1904</v>
      </c>
      <c r="C54" t="s">
        <v>263</v>
      </c>
      <c r="D54" t="s">
        <v>346</v>
      </c>
      <c r="E54">
        <v>45267</v>
      </c>
      <c r="F54">
        <v>17154</v>
      </c>
      <c r="G54">
        <v>13609</v>
      </c>
      <c r="H54">
        <v>79.454694068192396</v>
      </c>
      <c r="I54">
        <v>-1.0658638646370899</v>
      </c>
      <c r="J54" s="18">
        <v>62823</v>
      </c>
      <c r="K54" t="s">
        <v>4687</v>
      </c>
      <c r="L54">
        <v>6.0141100598598E-2</v>
      </c>
      <c r="M54" s="18">
        <v>62790</v>
      </c>
      <c r="N54" s="18">
        <v>36321</v>
      </c>
    </row>
    <row r="55" spans="1:14" x14ac:dyDescent="0.25">
      <c r="A55" s="17" t="s">
        <v>4717</v>
      </c>
      <c r="B55" t="s">
        <v>40</v>
      </c>
      <c r="C55" t="s">
        <v>39</v>
      </c>
      <c r="D55" t="s">
        <v>2425</v>
      </c>
      <c r="E55">
        <v>144942</v>
      </c>
      <c r="F55">
        <v>50885</v>
      </c>
      <c r="G55">
        <v>38793</v>
      </c>
      <c r="H55">
        <v>76.265088664333703</v>
      </c>
      <c r="I55">
        <v>2.1237415392216099</v>
      </c>
      <c r="J55" s="18">
        <v>64353.166666666599</v>
      </c>
      <c r="K55" t="s">
        <v>4687</v>
      </c>
      <c r="L55">
        <v>5.2207046742070003E-2</v>
      </c>
      <c r="M55" s="18">
        <v>56914</v>
      </c>
      <c r="N55" s="18">
        <v>30218</v>
      </c>
    </row>
    <row r="56" spans="1:14" x14ac:dyDescent="0.25">
      <c r="A56" s="17" t="s">
        <v>4717</v>
      </c>
      <c r="B56" t="s">
        <v>4681</v>
      </c>
      <c r="C56" t="s">
        <v>285</v>
      </c>
      <c r="D56" t="s">
        <v>346</v>
      </c>
      <c r="E56">
        <v>137276</v>
      </c>
      <c r="F56">
        <v>51330</v>
      </c>
      <c r="G56">
        <v>36848</v>
      </c>
      <c r="H56">
        <v>74.716629154247002</v>
      </c>
      <c r="I56">
        <v>3.6722010493083199</v>
      </c>
      <c r="J56" s="18">
        <v>48791</v>
      </c>
      <c r="K56" t="s">
        <v>4687</v>
      </c>
      <c r="L56">
        <v>3.7175239377386003E-2</v>
      </c>
      <c r="M56" s="18">
        <v>52980</v>
      </c>
      <c r="N56" s="18">
        <v>32952</v>
      </c>
    </row>
    <row r="57" spans="1:14" x14ac:dyDescent="0.25">
      <c r="A57" s="17" t="s">
        <v>4717</v>
      </c>
      <c r="B57" t="s">
        <v>974</v>
      </c>
      <c r="C57" t="s">
        <v>263</v>
      </c>
      <c r="D57" t="s">
        <v>346</v>
      </c>
      <c r="E57">
        <v>898143</v>
      </c>
      <c r="F57">
        <v>405605</v>
      </c>
      <c r="G57">
        <v>329325</v>
      </c>
      <c r="H57">
        <v>81.281298822460798</v>
      </c>
      <c r="I57">
        <v>-2.89246861890551</v>
      </c>
      <c r="J57" s="18">
        <v>58575</v>
      </c>
      <c r="K57" t="s">
        <v>4687</v>
      </c>
      <c r="L57">
        <v>4.1873872732115999E-2</v>
      </c>
      <c r="M57" s="18">
        <v>58689</v>
      </c>
      <c r="N57" s="18">
        <v>37532</v>
      </c>
    </row>
    <row r="58" spans="1:14" x14ac:dyDescent="0.25">
      <c r="A58" s="17" t="s">
        <v>4717</v>
      </c>
      <c r="B58" t="s">
        <v>61</v>
      </c>
      <c r="C58" t="s">
        <v>59</v>
      </c>
      <c r="D58" t="s">
        <v>2425</v>
      </c>
      <c r="E58">
        <v>1161643</v>
      </c>
      <c r="F58">
        <v>466842</v>
      </c>
      <c r="G58">
        <v>370059</v>
      </c>
      <c r="H58">
        <v>79.349140592836505</v>
      </c>
      <c r="I58">
        <v>-0.96031038928120405</v>
      </c>
      <c r="J58" s="18">
        <v>121946.491666666</v>
      </c>
      <c r="K58" t="s">
        <v>4687</v>
      </c>
      <c r="L58">
        <v>4.8451503673915999E-2</v>
      </c>
      <c r="M58" s="18">
        <v>99312</v>
      </c>
      <c r="N58" s="18">
        <v>53656</v>
      </c>
    </row>
    <row r="59" spans="1:14" x14ac:dyDescent="0.25">
      <c r="A59" s="17" t="s">
        <v>4717</v>
      </c>
      <c r="B59" t="s">
        <v>114</v>
      </c>
      <c r="C59" t="s">
        <v>132</v>
      </c>
      <c r="D59" t="s">
        <v>2425</v>
      </c>
      <c r="E59">
        <v>5265398</v>
      </c>
      <c r="F59">
        <v>2229544</v>
      </c>
      <c r="G59">
        <v>1769323</v>
      </c>
      <c r="H59">
        <v>79.3922508642259</v>
      </c>
      <c r="I59">
        <v>-1.00342066067055</v>
      </c>
      <c r="J59" s="18">
        <v>76094.533029612707</v>
      </c>
      <c r="K59" t="s">
        <v>4687</v>
      </c>
      <c r="L59">
        <v>6.0392976707409E-2</v>
      </c>
      <c r="M59" s="18">
        <v>73557</v>
      </c>
      <c r="N59" s="18">
        <v>41706</v>
      </c>
    </row>
    <row r="60" spans="1:14" x14ac:dyDescent="0.25">
      <c r="A60" s="17" t="s">
        <v>4717</v>
      </c>
      <c r="B60" t="s">
        <v>2289</v>
      </c>
      <c r="C60" t="s">
        <v>296</v>
      </c>
      <c r="D60" t="s">
        <v>346</v>
      </c>
      <c r="E60">
        <v>318168</v>
      </c>
      <c r="F60">
        <v>125364</v>
      </c>
      <c r="G60">
        <v>94794</v>
      </c>
      <c r="H60">
        <v>76.541216178026104</v>
      </c>
      <c r="I60">
        <v>1.8476140255292199</v>
      </c>
      <c r="J60" s="18">
        <v>59993</v>
      </c>
      <c r="K60" t="s">
        <v>4687</v>
      </c>
      <c r="L60">
        <v>6.0074787945405002E-2</v>
      </c>
      <c r="M60" s="18">
        <v>52852</v>
      </c>
      <c r="N60" s="18">
        <v>29614</v>
      </c>
    </row>
    <row r="61" spans="1:14" x14ac:dyDescent="0.25">
      <c r="A61" s="17" t="s">
        <v>4717</v>
      </c>
      <c r="B61" t="s">
        <v>264</v>
      </c>
      <c r="C61" t="s">
        <v>263</v>
      </c>
      <c r="D61" t="s">
        <v>2425</v>
      </c>
      <c r="E61">
        <v>1263667</v>
      </c>
      <c r="F61">
        <v>482227</v>
      </c>
      <c r="G61">
        <v>376891</v>
      </c>
      <c r="H61">
        <v>78.205484682231997</v>
      </c>
      <c r="I61">
        <v>0.18334552132328999</v>
      </c>
      <c r="J61" s="18">
        <v>59257.3492822966</v>
      </c>
      <c r="K61" t="s">
        <v>4687</v>
      </c>
      <c r="L61">
        <v>6.0141100598598E-2</v>
      </c>
      <c r="M61" s="18">
        <v>62790</v>
      </c>
      <c r="N61" s="18">
        <v>36321</v>
      </c>
    </row>
    <row r="62" spans="1:14" x14ac:dyDescent="0.25">
      <c r="A62" s="17" t="s">
        <v>4717</v>
      </c>
      <c r="B62" t="s">
        <v>685</v>
      </c>
      <c r="C62" t="s">
        <v>296</v>
      </c>
      <c r="D62" t="s">
        <v>346</v>
      </c>
      <c r="E62">
        <v>1300239</v>
      </c>
      <c r="F62">
        <v>575129</v>
      </c>
      <c r="G62">
        <v>453368</v>
      </c>
      <c r="H62">
        <v>78.917016398978504</v>
      </c>
      <c r="I62">
        <v>-0.52818619542323098</v>
      </c>
      <c r="J62" s="18">
        <v>58231</v>
      </c>
      <c r="K62" t="s">
        <v>4687</v>
      </c>
      <c r="L62">
        <v>4.6785343963461998E-2</v>
      </c>
      <c r="M62" s="18">
        <v>72218</v>
      </c>
      <c r="N62" s="18">
        <v>35459</v>
      </c>
    </row>
    <row r="63" spans="1:14" x14ac:dyDescent="0.25">
      <c r="A63" s="17" t="s">
        <v>4717</v>
      </c>
      <c r="B63" t="s">
        <v>9</v>
      </c>
      <c r="C63" t="s">
        <v>296</v>
      </c>
      <c r="D63" t="s">
        <v>2425</v>
      </c>
      <c r="E63">
        <v>2604722</v>
      </c>
      <c r="F63">
        <v>1109425</v>
      </c>
      <c r="G63">
        <v>882861</v>
      </c>
      <c r="H63">
        <v>79.652056077380195</v>
      </c>
      <c r="I63">
        <v>-1.2632258738248701</v>
      </c>
      <c r="J63" s="18">
        <v>75056.833073322894</v>
      </c>
      <c r="K63" t="s">
        <v>4687</v>
      </c>
      <c r="L63">
        <v>4.6785343963461998E-2</v>
      </c>
      <c r="M63" s="18">
        <v>72218</v>
      </c>
      <c r="N63" s="18">
        <v>35459</v>
      </c>
    </row>
    <row r="64" spans="1:14" x14ac:dyDescent="0.25">
      <c r="A64" s="17" t="s">
        <v>4717</v>
      </c>
      <c r="B64" t="s">
        <v>279</v>
      </c>
      <c r="C64" t="s">
        <v>276</v>
      </c>
      <c r="D64" t="s">
        <v>2425</v>
      </c>
      <c r="E64">
        <v>284199</v>
      </c>
      <c r="F64">
        <v>109576</v>
      </c>
      <c r="G64">
        <v>90326</v>
      </c>
      <c r="H64">
        <v>82.681288102081496</v>
      </c>
      <c r="I64">
        <v>-4.2924578985261901</v>
      </c>
      <c r="J64" s="18">
        <v>66460.641791044705</v>
      </c>
      <c r="K64" t="s">
        <v>4687</v>
      </c>
      <c r="L64">
        <v>5.0543252693521001E-2</v>
      </c>
      <c r="M64" s="18">
        <v>58741</v>
      </c>
      <c r="N64" s="18">
        <v>36600</v>
      </c>
    </row>
    <row r="65" spans="1:14" x14ac:dyDescent="0.25">
      <c r="A65" s="17" t="s">
        <v>4717</v>
      </c>
      <c r="B65" t="s">
        <v>1162</v>
      </c>
      <c r="C65" t="s">
        <v>154</v>
      </c>
      <c r="D65" t="s">
        <v>346</v>
      </c>
      <c r="E65">
        <v>101725</v>
      </c>
      <c r="F65">
        <v>39840</v>
      </c>
      <c r="G65">
        <v>31636</v>
      </c>
      <c r="H65">
        <v>79.5573997233748</v>
      </c>
      <c r="I65">
        <v>-1.1685695198194801</v>
      </c>
      <c r="J65" s="18">
        <v>56315</v>
      </c>
      <c r="K65" t="s">
        <v>4687</v>
      </c>
      <c r="L65">
        <v>4.4298112369448001E-2</v>
      </c>
      <c r="M65" s="18">
        <v>60349</v>
      </c>
      <c r="N65" s="18">
        <v>38044</v>
      </c>
    </row>
    <row r="66" spans="1:14" x14ac:dyDescent="0.25">
      <c r="A66" s="17" t="s">
        <v>4717</v>
      </c>
      <c r="B66" t="s">
        <v>251</v>
      </c>
      <c r="C66" t="s">
        <v>292</v>
      </c>
      <c r="D66" t="s">
        <v>2425</v>
      </c>
      <c r="E66">
        <v>708490</v>
      </c>
      <c r="F66">
        <v>323655</v>
      </c>
      <c r="G66">
        <v>268821</v>
      </c>
      <c r="H66">
        <v>83.173527637258005</v>
      </c>
      <c r="I66">
        <v>-4.7846974337027302</v>
      </c>
      <c r="J66" s="18">
        <v>72810.578947368398</v>
      </c>
      <c r="K66" t="s">
        <v>4687</v>
      </c>
      <c r="L66">
        <v>3.5249532356231003E-2</v>
      </c>
      <c r="M66" s="18">
        <v>82087</v>
      </c>
      <c r="N66" s="18">
        <v>40962</v>
      </c>
    </row>
    <row r="67" spans="1:14" x14ac:dyDescent="0.25">
      <c r="A67" s="17" t="s">
        <v>4717</v>
      </c>
      <c r="B67" t="s">
        <v>149</v>
      </c>
      <c r="C67" t="s">
        <v>166</v>
      </c>
      <c r="D67" t="s">
        <v>2425</v>
      </c>
      <c r="E67">
        <v>102488</v>
      </c>
      <c r="F67">
        <v>37800</v>
      </c>
      <c r="G67">
        <v>29980</v>
      </c>
      <c r="H67">
        <v>79.387776718567906</v>
      </c>
      <c r="I67">
        <v>-0.99894651501260501</v>
      </c>
      <c r="J67" s="18">
        <v>58044.958333333299</v>
      </c>
      <c r="K67" t="s">
        <v>4687</v>
      </c>
      <c r="L67">
        <v>4.0546157512084E-2</v>
      </c>
      <c r="M67" s="18">
        <v>50079</v>
      </c>
      <c r="N67" s="18">
        <v>31501</v>
      </c>
    </row>
    <row r="68" spans="1:14" x14ac:dyDescent="0.25">
      <c r="A68" s="17" t="s">
        <v>4717</v>
      </c>
      <c r="B68" t="s">
        <v>4709</v>
      </c>
      <c r="C68" t="s">
        <v>88</v>
      </c>
      <c r="D68" t="s">
        <v>346</v>
      </c>
      <c r="E68">
        <v>71041</v>
      </c>
      <c r="F68">
        <v>26352</v>
      </c>
      <c r="G68">
        <v>19751</v>
      </c>
      <c r="H68">
        <v>74.999050692994103</v>
      </c>
      <c r="I68">
        <v>3.3897795105612198</v>
      </c>
      <c r="J68" s="18">
        <v>42392</v>
      </c>
      <c r="K68" t="s">
        <v>4687</v>
      </c>
      <c r="L68">
        <v>3.7776543769744E-2</v>
      </c>
      <c r="M68" s="18">
        <v>52964</v>
      </c>
      <c r="N68" s="18">
        <v>32231</v>
      </c>
    </row>
    <row r="69" spans="1:14" x14ac:dyDescent="0.25">
      <c r="A69" s="17" t="s">
        <v>4717</v>
      </c>
      <c r="B69" t="s">
        <v>10</v>
      </c>
      <c r="C69" t="s">
        <v>111</v>
      </c>
      <c r="D69" t="s">
        <v>2425</v>
      </c>
      <c r="E69">
        <v>758634</v>
      </c>
      <c r="F69">
        <v>333902</v>
      </c>
      <c r="G69">
        <v>270147</v>
      </c>
      <c r="H69">
        <v>80.954806848046601</v>
      </c>
      <c r="I69">
        <v>-2.5659766444912502</v>
      </c>
      <c r="J69" s="18">
        <v>78428.074626865593</v>
      </c>
      <c r="K69" t="s">
        <v>4687</v>
      </c>
      <c r="L69">
        <v>3.8824970998098E-2</v>
      </c>
      <c r="M69" s="18">
        <v>61861</v>
      </c>
      <c r="N69" s="18">
        <v>39994</v>
      </c>
    </row>
    <row r="70" spans="1:14" x14ac:dyDescent="0.25">
      <c r="A70" s="17" t="s">
        <v>4717</v>
      </c>
      <c r="B70" t="s">
        <v>584</v>
      </c>
      <c r="C70" t="s">
        <v>70</v>
      </c>
      <c r="D70" t="s">
        <v>346</v>
      </c>
      <c r="E70">
        <v>706799</v>
      </c>
      <c r="F70">
        <v>362319</v>
      </c>
      <c r="G70">
        <v>305547</v>
      </c>
      <c r="H70">
        <v>84.447005563524499</v>
      </c>
      <c r="I70">
        <v>-6.0581753599691499</v>
      </c>
      <c r="J70" s="18">
        <v>78177</v>
      </c>
      <c r="K70" t="s">
        <v>4687</v>
      </c>
      <c r="L70">
        <v>4.7529467764004997E-2</v>
      </c>
      <c r="M70" s="18">
        <v>99133</v>
      </c>
      <c r="N70" s="18">
        <v>50642</v>
      </c>
    </row>
    <row r="71" spans="1:14" x14ac:dyDescent="0.25">
      <c r="A71" s="17" t="s">
        <v>4717</v>
      </c>
      <c r="B71" t="s">
        <v>72</v>
      </c>
      <c r="C71" t="s">
        <v>70</v>
      </c>
      <c r="D71" t="s">
        <v>2425</v>
      </c>
      <c r="E71">
        <v>706799</v>
      </c>
      <c r="F71">
        <v>362319</v>
      </c>
      <c r="G71">
        <v>305547</v>
      </c>
      <c r="H71">
        <v>84.447005563524499</v>
      </c>
      <c r="I71">
        <v>-6.0581753599691499</v>
      </c>
      <c r="J71" s="18">
        <v>85818.784090909103</v>
      </c>
      <c r="K71" t="s">
        <v>4687</v>
      </c>
      <c r="L71">
        <v>4.7529467764004997E-2</v>
      </c>
      <c r="M71" s="18">
        <v>99133</v>
      </c>
      <c r="N71" s="18">
        <v>50642</v>
      </c>
    </row>
    <row r="72" spans="1:14" x14ac:dyDescent="0.25">
      <c r="A72" s="17" t="s">
        <v>4717</v>
      </c>
      <c r="B72" t="s">
        <v>85</v>
      </c>
      <c r="C72" t="s">
        <v>86</v>
      </c>
      <c r="D72" t="s">
        <v>2425</v>
      </c>
      <c r="E72">
        <v>683154</v>
      </c>
      <c r="F72">
        <v>336113</v>
      </c>
      <c r="G72">
        <v>274866</v>
      </c>
      <c r="H72">
        <v>82.413648356920106</v>
      </c>
      <c r="I72">
        <v>-4.0248181533647696</v>
      </c>
      <c r="J72" s="18">
        <v>105142.064356435</v>
      </c>
      <c r="K72" t="s">
        <v>4687</v>
      </c>
      <c r="L72">
        <v>5.8489137156757999E-2</v>
      </c>
      <c r="M72" s="18">
        <v>96477</v>
      </c>
      <c r="N72" s="18">
        <v>63793</v>
      </c>
    </row>
    <row r="73" spans="1:14" x14ac:dyDescent="0.25">
      <c r="A73" s="17" t="s">
        <v>4717</v>
      </c>
      <c r="B73" t="s">
        <v>74</v>
      </c>
      <c r="C73" t="s">
        <v>222</v>
      </c>
      <c r="D73" t="s">
        <v>2425</v>
      </c>
      <c r="E73">
        <v>578771</v>
      </c>
      <c r="F73">
        <v>234545</v>
      </c>
      <c r="G73">
        <v>197495</v>
      </c>
      <c r="H73">
        <v>84.4873094709463</v>
      </c>
      <c r="I73">
        <v>-6.0984792673909798</v>
      </c>
      <c r="J73" s="18">
        <v>75652.975460122703</v>
      </c>
      <c r="K73" t="s">
        <v>4687</v>
      </c>
      <c r="L73">
        <v>2.7968205757737001E-2</v>
      </c>
      <c r="M73" s="18">
        <v>68699</v>
      </c>
      <c r="N73" s="18">
        <v>38929</v>
      </c>
    </row>
    <row r="74" spans="1:14" x14ac:dyDescent="0.25">
      <c r="A74" s="17" t="s">
        <v>4717</v>
      </c>
      <c r="B74" t="s">
        <v>1310</v>
      </c>
      <c r="C74" t="s">
        <v>248</v>
      </c>
      <c r="D74" t="s">
        <v>346</v>
      </c>
      <c r="E74">
        <v>279106</v>
      </c>
      <c r="F74">
        <v>125387</v>
      </c>
      <c r="G74">
        <v>104424</v>
      </c>
      <c r="H74">
        <v>83.440406558634507</v>
      </c>
      <c r="I74">
        <v>-5.0515763550792299</v>
      </c>
      <c r="J74" s="18">
        <v>66623</v>
      </c>
      <c r="K74" t="s">
        <v>4687</v>
      </c>
      <c r="L74">
        <v>3.5646807669574003E-2</v>
      </c>
      <c r="M74" s="18">
        <v>60330</v>
      </c>
      <c r="N74" s="18">
        <v>39602</v>
      </c>
    </row>
    <row r="75" spans="1:14" x14ac:dyDescent="0.25">
      <c r="A75" s="17" t="s">
        <v>4717</v>
      </c>
      <c r="B75" t="s">
        <v>252</v>
      </c>
      <c r="C75" t="s">
        <v>248</v>
      </c>
      <c r="D75" t="s">
        <v>2425</v>
      </c>
      <c r="E75">
        <v>320146</v>
      </c>
      <c r="F75">
        <v>141768</v>
      </c>
      <c r="G75">
        <v>115688</v>
      </c>
      <c r="H75">
        <v>81.741551201520494</v>
      </c>
      <c r="I75">
        <v>-3.3527209979651902</v>
      </c>
      <c r="J75" s="18">
        <v>69276.353846153797</v>
      </c>
      <c r="K75" t="s">
        <v>4687</v>
      </c>
      <c r="L75">
        <v>3.5646807669574003E-2</v>
      </c>
      <c r="M75" s="18">
        <v>60330</v>
      </c>
      <c r="N75" s="18">
        <v>39602</v>
      </c>
    </row>
    <row r="76" spans="1:14" x14ac:dyDescent="0.25">
      <c r="A76" s="17" t="s">
        <v>4717</v>
      </c>
      <c r="B76" t="s">
        <v>242</v>
      </c>
      <c r="C76" t="s">
        <v>240</v>
      </c>
      <c r="D76" t="s">
        <v>2425</v>
      </c>
      <c r="E76">
        <v>296012</v>
      </c>
      <c r="F76">
        <v>111086</v>
      </c>
      <c r="G76">
        <v>86999</v>
      </c>
      <c r="H76">
        <v>78.478580513634597</v>
      </c>
      <c r="I76">
        <v>-8.9750310079338994E-2</v>
      </c>
      <c r="J76" s="18">
        <v>89066.392405063205</v>
      </c>
      <c r="K76" t="s">
        <v>4687</v>
      </c>
      <c r="L76">
        <v>3.7075742006244999E-2</v>
      </c>
      <c r="M76" s="18">
        <v>67256</v>
      </c>
      <c r="N76" s="18">
        <v>44800</v>
      </c>
    </row>
    <row r="77" spans="1:14" x14ac:dyDescent="0.25">
      <c r="A77" s="17" t="s">
        <v>4717</v>
      </c>
      <c r="B77" t="s">
        <v>93</v>
      </c>
      <c r="C77" t="s">
        <v>88</v>
      </c>
      <c r="D77" t="s">
        <v>2425</v>
      </c>
      <c r="E77">
        <v>983153</v>
      </c>
      <c r="F77">
        <v>409206</v>
      </c>
      <c r="G77">
        <v>315786</v>
      </c>
      <c r="H77">
        <v>78.954790252976494</v>
      </c>
      <c r="I77">
        <v>-0.56596004942122102</v>
      </c>
      <c r="J77" s="18">
        <v>63357.884259259197</v>
      </c>
      <c r="K77" t="s">
        <v>4687</v>
      </c>
      <c r="L77">
        <v>3.626600339365E-2</v>
      </c>
      <c r="M77" s="18">
        <v>54354</v>
      </c>
      <c r="N77" s="18">
        <v>34077</v>
      </c>
    </row>
    <row r="78" spans="1:14" x14ac:dyDescent="0.25">
      <c r="A78" s="17" t="s">
        <v>4717</v>
      </c>
      <c r="B78" t="s">
        <v>175</v>
      </c>
      <c r="C78" t="s">
        <v>173</v>
      </c>
      <c r="D78" t="s">
        <v>2425</v>
      </c>
      <c r="E78">
        <v>455447</v>
      </c>
      <c r="F78">
        <v>169946</v>
      </c>
      <c r="G78">
        <v>135398</v>
      </c>
      <c r="H78">
        <v>79.772109985800995</v>
      </c>
      <c r="I78">
        <v>-1.3832797822457199</v>
      </c>
      <c r="J78" s="18">
        <v>63181.528301886698</v>
      </c>
      <c r="K78" t="s">
        <v>4687</v>
      </c>
      <c r="L78">
        <v>4.3919747448762002E-2</v>
      </c>
      <c r="M78" s="18">
        <v>59352</v>
      </c>
      <c r="N78" s="18">
        <v>35081</v>
      </c>
    </row>
    <row r="79" spans="1:14" x14ac:dyDescent="0.25">
      <c r="A79" s="17" t="s">
        <v>4717</v>
      </c>
      <c r="B79" t="s">
        <v>1760</v>
      </c>
      <c r="C79" t="s">
        <v>231</v>
      </c>
      <c r="D79" t="s">
        <v>346</v>
      </c>
      <c r="E79">
        <v>68918</v>
      </c>
      <c r="F79">
        <v>29847</v>
      </c>
      <c r="G79">
        <v>22207</v>
      </c>
      <c r="H79">
        <v>74.402787549837498</v>
      </c>
      <c r="I79">
        <v>3.9860426537178402</v>
      </c>
      <c r="J79" s="18">
        <v>54520</v>
      </c>
      <c r="K79" t="s">
        <v>4687</v>
      </c>
      <c r="L79">
        <v>6.3210659186899998E-2</v>
      </c>
      <c r="M79" s="18">
        <v>74310</v>
      </c>
      <c r="N79" s="18">
        <v>42028</v>
      </c>
    </row>
    <row r="80" spans="1:14" x14ac:dyDescent="0.25">
      <c r="A80" s="17" t="s">
        <v>4717</v>
      </c>
      <c r="B80" t="s">
        <v>302</v>
      </c>
      <c r="C80" t="s">
        <v>296</v>
      </c>
      <c r="D80" t="s">
        <v>2425</v>
      </c>
      <c r="E80">
        <v>161258</v>
      </c>
      <c r="F80">
        <v>65238</v>
      </c>
      <c r="G80">
        <v>49769</v>
      </c>
      <c r="H80">
        <v>76.346873657728395</v>
      </c>
      <c r="I80">
        <v>2.04195654582692</v>
      </c>
      <c r="J80" s="18">
        <v>68318.272727272706</v>
      </c>
      <c r="K80" t="s">
        <v>4687</v>
      </c>
      <c r="L80">
        <v>6.5992666393066002E-2</v>
      </c>
      <c r="M80" s="18">
        <v>53610</v>
      </c>
      <c r="N80" s="18">
        <v>30952</v>
      </c>
    </row>
    <row r="81" spans="1:14" x14ac:dyDescent="0.25">
      <c r="A81" s="17" t="s">
        <v>4717</v>
      </c>
      <c r="B81" t="s">
        <v>544</v>
      </c>
      <c r="C81" t="s">
        <v>59</v>
      </c>
      <c r="D81" t="s">
        <v>346</v>
      </c>
      <c r="E81">
        <v>110144</v>
      </c>
      <c r="F81">
        <v>46146</v>
      </c>
      <c r="G81">
        <v>34811</v>
      </c>
      <c r="H81">
        <v>75.5102926183813</v>
      </c>
      <c r="I81">
        <v>2.8785375851739499</v>
      </c>
      <c r="J81" s="18">
        <v>56524</v>
      </c>
      <c r="K81" t="s">
        <v>4687</v>
      </c>
      <c r="L81">
        <v>6.9005780347496007E-2</v>
      </c>
      <c r="M81" s="18">
        <v>74141</v>
      </c>
      <c r="N81" s="18">
        <v>37924</v>
      </c>
    </row>
    <row r="82" spans="1:14" x14ac:dyDescent="0.25">
      <c r="A82" s="17" t="s">
        <v>4717</v>
      </c>
      <c r="B82" t="s">
        <v>4697</v>
      </c>
      <c r="C82" t="s">
        <v>70</v>
      </c>
      <c r="D82" t="s">
        <v>2425</v>
      </c>
      <c r="E82">
        <v>722736</v>
      </c>
      <c r="F82">
        <v>293879</v>
      </c>
      <c r="G82">
        <v>215737</v>
      </c>
      <c r="H82">
        <v>78.230772020161695</v>
      </c>
      <c r="I82">
        <v>0.158058183393607</v>
      </c>
      <c r="J82" s="18">
        <v>79685.745454545395</v>
      </c>
      <c r="K82" t="s">
        <v>4687</v>
      </c>
      <c r="L82">
        <v>4.6329314910769998E-2</v>
      </c>
      <c r="M82" s="18">
        <v>58627</v>
      </c>
      <c r="N82" s="18">
        <v>37619</v>
      </c>
    </row>
    <row r="83" spans="1:14" x14ac:dyDescent="0.25">
      <c r="A83" s="17" t="s">
        <v>4717</v>
      </c>
      <c r="B83" t="s">
        <v>490</v>
      </c>
      <c r="C83" t="s">
        <v>59</v>
      </c>
      <c r="D83" t="s">
        <v>346</v>
      </c>
      <c r="E83">
        <v>151443</v>
      </c>
      <c r="F83">
        <v>62332</v>
      </c>
      <c r="G83">
        <v>48362</v>
      </c>
      <c r="H83">
        <v>77.831243864364197</v>
      </c>
      <c r="I83">
        <v>0.557586339191118</v>
      </c>
      <c r="J83" s="18">
        <v>70115</v>
      </c>
      <c r="K83" t="s">
        <v>4687</v>
      </c>
      <c r="L83">
        <v>4.8826155586863998E-2</v>
      </c>
      <c r="M83" s="18">
        <v>72637</v>
      </c>
      <c r="N83" s="18">
        <v>42696</v>
      </c>
    </row>
    <row r="84" spans="1:14" x14ac:dyDescent="0.25">
      <c r="A84" s="17" t="s">
        <v>4717</v>
      </c>
      <c r="B84" t="s">
        <v>195</v>
      </c>
      <c r="C84" t="s">
        <v>194</v>
      </c>
      <c r="D84" t="s">
        <v>2425</v>
      </c>
      <c r="E84">
        <v>804598</v>
      </c>
      <c r="F84">
        <v>306942</v>
      </c>
      <c r="G84">
        <v>252790</v>
      </c>
      <c r="H84">
        <v>82.398651842145497</v>
      </c>
      <c r="I84">
        <v>-4.0098216385902301</v>
      </c>
      <c r="J84" s="18">
        <v>94406.687861271595</v>
      </c>
      <c r="K84" t="s">
        <v>4687</v>
      </c>
      <c r="L84">
        <v>5.1070756015203E-2</v>
      </c>
      <c r="M84" s="18">
        <v>78093</v>
      </c>
      <c r="N84" s="18">
        <v>46263</v>
      </c>
    </row>
    <row r="85" spans="1:14" x14ac:dyDescent="0.25">
      <c r="A85" s="17" t="s">
        <v>4717</v>
      </c>
      <c r="B85" t="s">
        <v>195</v>
      </c>
      <c r="C85" t="s">
        <v>231</v>
      </c>
      <c r="D85" t="s">
        <v>2425</v>
      </c>
      <c r="E85">
        <v>852720</v>
      </c>
      <c r="F85">
        <v>353718</v>
      </c>
      <c r="G85">
        <v>271378</v>
      </c>
      <c r="H85">
        <v>76.767579616753295</v>
      </c>
      <c r="I85">
        <v>1.6212505868020199</v>
      </c>
      <c r="J85" s="18">
        <v>81403.028985507204</v>
      </c>
      <c r="K85" t="s">
        <v>4687</v>
      </c>
      <c r="L85">
        <v>6.3210659186899998E-2</v>
      </c>
      <c r="M85" s="18">
        <v>74310</v>
      </c>
      <c r="N85" s="18">
        <v>42028</v>
      </c>
    </row>
    <row r="86" spans="1:14" x14ac:dyDescent="0.25">
      <c r="A86" s="17" t="s">
        <v>4717</v>
      </c>
      <c r="B86" t="s">
        <v>1151</v>
      </c>
      <c r="C86" t="s">
        <v>146</v>
      </c>
      <c r="D86" t="s">
        <v>346</v>
      </c>
      <c r="E86">
        <v>117184</v>
      </c>
      <c r="F86">
        <v>45874</v>
      </c>
      <c r="G86">
        <v>35616</v>
      </c>
      <c r="H86">
        <v>77.638749618520293</v>
      </c>
      <c r="I86">
        <v>0.75008058503505004</v>
      </c>
      <c r="J86" s="18">
        <v>45649</v>
      </c>
      <c r="K86" t="s">
        <v>4687</v>
      </c>
      <c r="L86">
        <v>3.1524998982218E-2</v>
      </c>
      <c r="M86" s="18">
        <v>55099</v>
      </c>
      <c r="N86" s="18">
        <v>31356</v>
      </c>
    </row>
    <row r="87" spans="1:14" x14ac:dyDescent="0.25">
      <c r="A87" s="17" t="s">
        <v>4717</v>
      </c>
      <c r="B87" t="s">
        <v>4698</v>
      </c>
      <c r="C87" t="s">
        <v>263</v>
      </c>
      <c r="D87" t="s">
        <v>346</v>
      </c>
      <c r="E87">
        <v>34398</v>
      </c>
      <c r="F87">
        <v>14002</v>
      </c>
      <c r="G87">
        <v>10586</v>
      </c>
      <c r="H87">
        <v>78.131227396855806</v>
      </c>
      <c r="I87">
        <v>0.25760280669949498</v>
      </c>
      <c r="J87" s="18">
        <v>54076</v>
      </c>
      <c r="K87" t="s">
        <v>4687</v>
      </c>
      <c r="L87">
        <v>3.8661148271792997E-2</v>
      </c>
      <c r="M87" s="18">
        <v>58363</v>
      </c>
      <c r="N87" s="18">
        <v>38882</v>
      </c>
    </row>
    <row r="88" spans="1:14" x14ac:dyDescent="0.25">
      <c r="A88" s="17" t="s">
        <v>4717</v>
      </c>
      <c r="B88" t="s">
        <v>265</v>
      </c>
      <c r="C88" t="s">
        <v>80</v>
      </c>
      <c r="D88" t="s">
        <v>2425</v>
      </c>
      <c r="E88">
        <v>956446</v>
      </c>
      <c r="F88">
        <v>367494</v>
      </c>
      <c r="G88">
        <v>295767</v>
      </c>
      <c r="H88">
        <v>80.515870855338306</v>
      </c>
      <c r="I88">
        <v>-2.1270406517830298</v>
      </c>
      <c r="J88" s="18">
        <v>119635.10222222201</v>
      </c>
      <c r="K88" t="s">
        <v>4687</v>
      </c>
      <c r="L88">
        <v>5.0670965400743999E-2</v>
      </c>
      <c r="M88" s="18">
        <v>127391</v>
      </c>
      <c r="N88" s="18">
        <v>61651</v>
      </c>
    </row>
    <row r="89" spans="1:14" x14ac:dyDescent="0.25">
      <c r="A89" s="17" t="s">
        <v>4717</v>
      </c>
      <c r="B89" t="s">
        <v>46</v>
      </c>
      <c r="C89" t="s">
        <v>45</v>
      </c>
      <c r="D89" t="s">
        <v>2425</v>
      </c>
      <c r="E89">
        <v>123191</v>
      </c>
      <c r="F89">
        <v>47317</v>
      </c>
      <c r="G89">
        <v>37991</v>
      </c>
      <c r="H89">
        <v>81.097639072706301</v>
      </c>
      <c r="I89">
        <v>-2.7088088691509702</v>
      </c>
      <c r="J89" s="18">
        <v>56808</v>
      </c>
      <c r="K89" t="s">
        <v>4687</v>
      </c>
      <c r="L89">
        <v>3.2239911584751001E-2</v>
      </c>
      <c r="M89" s="18">
        <v>45841</v>
      </c>
      <c r="N89" s="18">
        <v>28851</v>
      </c>
    </row>
    <row r="90" spans="1:14" x14ac:dyDescent="0.25">
      <c r="A90" s="17" t="s">
        <v>4717</v>
      </c>
      <c r="B90" t="s">
        <v>11</v>
      </c>
      <c r="C90" t="s">
        <v>166</v>
      </c>
      <c r="D90" t="s">
        <v>2425</v>
      </c>
      <c r="E90">
        <v>321354</v>
      </c>
      <c r="F90">
        <v>128696</v>
      </c>
      <c r="G90">
        <v>105466</v>
      </c>
      <c r="H90">
        <v>82.010886469673395</v>
      </c>
      <c r="I90">
        <v>-3.6220562661180602</v>
      </c>
      <c r="J90" s="18">
        <v>68919.753086419703</v>
      </c>
      <c r="K90" t="s">
        <v>4687</v>
      </c>
      <c r="L90">
        <v>3.4906530376345002E-2</v>
      </c>
      <c r="M90" s="18">
        <v>59987</v>
      </c>
      <c r="N90" s="18">
        <v>37475</v>
      </c>
    </row>
    <row r="91" spans="1:14" x14ac:dyDescent="0.25">
      <c r="A91" s="17" t="s">
        <v>4717</v>
      </c>
      <c r="B91" t="s">
        <v>4707</v>
      </c>
      <c r="C91" t="s">
        <v>88</v>
      </c>
      <c r="D91" t="s">
        <v>2425</v>
      </c>
      <c r="E91">
        <v>113888</v>
      </c>
      <c r="F91">
        <v>34871</v>
      </c>
      <c r="G91">
        <v>26275</v>
      </c>
      <c r="H91">
        <v>75.609334983165894</v>
      </c>
      <c r="I91">
        <v>2.7794952203893901</v>
      </c>
      <c r="J91" s="18">
        <v>62357</v>
      </c>
      <c r="K91" t="s">
        <v>4687</v>
      </c>
      <c r="L91">
        <v>3.8662670235998002E-2</v>
      </c>
      <c r="M91" s="18">
        <v>56336</v>
      </c>
      <c r="N91" s="18">
        <v>35568</v>
      </c>
    </row>
    <row r="92" spans="1:14" x14ac:dyDescent="0.25">
      <c r="A92" s="17" t="s">
        <v>4717</v>
      </c>
      <c r="B92" t="s">
        <v>115</v>
      </c>
      <c r="C92" t="s">
        <v>248</v>
      </c>
      <c r="D92" t="s">
        <v>2425</v>
      </c>
      <c r="E92">
        <v>380583</v>
      </c>
      <c r="F92">
        <v>144954</v>
      </c>
      <c r="G92">
        <v>114539</v>
      </c>
      <c r="H92">
        <v>79.3404172785459</v>
      </c>
      <c r="I92">
        <v>-0.95158707499055595</v>
      </c>
      <c r="J92" s="18">
        <v>59874.452631578897</v>
      </c>
      <c r="K92" t="s">
        <v>4687</v>
      </c>
      <c r="L92">
        <v>4.3014289500410002E-2</v>
      </c>
      <c r="M92" s="18">
        <v>56378</v>
      </c>
      <c r="N92" s="18">
        <v>32867</v>
      </c>
    </row>
    <row r="93" spans="1:14" x14ac:dyDescent="0.25">
      <c r="A93" s="17" t="s">
        <v>4717</v>
      </c>
      <c r="B93" t="s">
        <v>4696</v>
      </c>
      <c r="C93" t="s">
        <v>88</v>
      </c>
      <c r="D93" t="s">
        <v>346</v>
      </c>
      <c r="E93">
        <v>182247</v>
      </c>
      <c r="F93">
        <v>76639</v>
      </c>
      <c r="G93">
        <v>60092</v>
      </c>
      <c r="H93">
        <v>78.448062035743604</v>
      </c>
      <c r="I93">
        <v>-5.9231832188316999E-2</v>
      </c>
      <c r="J93" s="18">
        <v>66994</v>
      </c>
      <c r="K93" t="s">
        <v>4687</v>
      </c>
      <c r="L93">
        <v>3.8151517096899998E-2</v>
      </c>
      <c r="M93" s="18">
        <v>64453</v>
      </c>
      <c r="N93" s="18">
        <v>36451</v>
      </c>
    </row>
    <row r="94" spans="1:14" x14ac:dyDescent="0.25">
      <c r="A94" s="17" t="s">
        <v>4717</v>
      </c>
      <c r="B94" t="s">
        <v>1133</v>
      </c>
      <c r="C94" t="s">
        <v>146</v>
      </c>
      <c r="D94" t="s">
        <v>346</v>
      </c>
      <c r="E94">
        <v>262676</v>
      </c>
      <c r="F94">
        <v>102489</v>
      </c>
      <c r="G94">
        <v>80118</v>
      </c>
      <c r="H94">
        <v>78.259340659340594</v>
      </c>
      <c r="I94">
        <v>0.12948954421467801</v>
      </c>
      <c r="J94" s="18">
        <v>53978</v>
      </c>
      <c r="K94" t="s">
        <v>4687</v>
      </c>
      <c r="L94">
        <v>3.1354120658345003E-2</v>
      </c>
      <c r="M94" s="18">
        <v>54681</v>
      </c>
      <c r="N94" s="18">
        <v>32079</v>
      </c>
    </row>
    <row r="95" spans="1:14" x14ac:dyDescent="0.25">
      <c r="A95" s="17" t="s">
        <v>4717</v>
      </c>
      <c r="B95" t="s">
        <v>2300</v>
      </c>
      <c r="C95" t="s">
        <v>296</v>
      </c>
      <c r="D95" t="s">
        <v>346</v>
      </c>
      <c r="E95">
        <v>908469</v>
      </c>
      <c r="F95">
        <v>387644</v>
      </c>
      <c r="G95">
        <v>305909</v>
      </c>
      <c r="H95">
        <v>79.095509089639805</v>
      </c>
      <c r="I95">
        <v>-0.70667888608446106</v>
      </c>
      <c r="J95" s="18">
        <v>67927</v>
      </c>
      <c r="K95" t="s">
        <v>4687</v>
      </c>
      <c r="L95">
        <v>4.4720640196399999E-2</v>
      </c>
      <c r="M95" s="18">
        <v>58940</v>
      </c>
      <c r="N95" s="18">
        <v>36170</v>
      </c>
    </row>
    <row r="96" spans="1:14" x14ac:dyDescent="0.25">
      <c r="A96" s="17" t="s">
        <v>4717</v>
      </c>
      <c r="B96" t="s">
        <v>12</v>
      </c>
      <c r="C96" t="s">
        <v>166</v>
      </c>
      <c r="D96" t="s">
        <v>2425</v>
      </c>
      <c r="E96">
        <v>51319</v>
      </c>
      <c r="F96">
        <v>19975</v>
      </c>
      <c r="G96">
        <v>16385</v>
      </c>
      <c r="H96">
        <v>82.089178356713404</v>
      </c>
      <c r="I96">
        <v>-3.7003481531580702</v>
      </c>
      <c r="J96" s="18">
        <v>62431.95</v>
      </c>
      <c r="K96" t="s">
        <v>4687</v>
      </c>
      <c r="L96">
        <v>3.9022422998219002E-2</v>
      </c>
      <c r="M96" s="18">
        <v>49985</v>
      </c>
      <c r="N96" s="18">
        <v>34321</v>
      </c>
    </row>
    <row r="97" spans="1:14" x14ac:dyDescent="0.25">
      <c r="A97" s="17" t="s">
        <v>4717</v>
      </c>
      <c r="B97" t="s">
        <v>12</v>
      </c>
      <c r="C97" t="s">
        <v>263</v>
      </c>
      <c r="D97" t="s">
        <v>2425</v>
      </c>
      <c r="E97">
        <v>1313598</v>
      </c>
      <c r="F97">
        <v>571223</v>
      </c>
      <c r="G97">
        <v>469962</v>
      </c>
      <c r="H97">
        <v>82.362198652655707</v>
      </c>
      <c r="I97">
        <v>-3.97336844910043</v>
      </c>
      <c r="J97" s="18">
        <v>70563.558282208498</v>
      </c>
      <c r="K97" t="s">
        <v>4687</v>
      </c>
      <c r="L97">
        <v>4.1873872732115999E-2</v>
      </c>
      <c r="M97" s="18">
        <v>58689</v>
      </c>
      <c r="N97" s="18">
        <v>37532</v>
      </c>
    </row>
    <row r="98" spans="1:14" x14ac:dyDescent="0.25">
      <c r="A98" s="17" t="s">
        <v>4717</v>
      </c>
      <c r="B98" t="s">
        <v>47</v>
      </c>
      <c r="C98" t="s">
        <v>111</v>
      </c>
      <c r="D98" t="s">
        <v>2425</v>
      </c>
      <c r="E98">
        <v>1054286</v>
      </c>
      <c r="F98">
        <v>475552</v>
      </c>
      <c r="G98">
        <v>387188</v>
      </c>
      <c r="H98">
        <v>81.541072955407898</v>
      </c>
      <c r="I98">
        <v>-3.1522427518525902</v>
      </c>
      <c r="J98" s="18">
        <v>91095.559374999997</v>
      </c>
      <c r="K98" t="s">
        <v>4687</v>
      </c>
      <c r="L98">
        <v>3.9203239143853999E-2</v>
      </c>
      <c r="M98" s="18">
        <v>102074</v>
      </c>
      <c r="N98" s="18">
        <v>52842</v>
      </c>
    </row>
    <row r="99" spans="1:14" x14ac:dyDescent="0.25">
      <c r="A99" s="17" t="s">
        <v>4717</v>
      </c>
      <c r="B99" t="s">
        <v>635</v>
      </c>
      <c r="C99" t="s">
        <v>88</v>
      </c>
      <c r="D99" t="s">
        <v>346</v>
      </c>
      <c r="E99">
        <v>138741</v>
      </c>
      <c r="F99">
        <v>48318</v>
      </c>
      <c r="G99">
        <v>38154</v>
      </c>
      <c r="H99">
        <v>79.0281488846082</v>
      </c>
      <c r="I99">
        <v>-0.63931868105287004</v>
      </c>
      <c r="J99" s="18">
        <v>40937</v>
      </c>
      <c r="K99" t="s">
        <v>4687</v>
      </c>
      <c r="L99">
        <v>3.1192839229733999E-2</v>
      </c>
      <c r="M99" s="18">
        <v>52367</v>
      </c>
      <c r="N99" s="18">
        <v>32323</v>
      </c>
    </row>
    <row r="100" spans="1:14" x14ac:dyDescent="0.25">
      <c r="A100" s="17" t="s">
        <v>4717</v>
      </c>
      <c r="B100" t="s">
        <v>422</v>
      </c>
      <c r="C100" t="s">
        <v>39</v>
      </c>
      <c r="D100" t="s">
        <v>346</v>
      </c>
      <c r="E100">
        <v>245685</v>
      </c>
      <c r="F100">
        <v>98393</v>
      </c>
      <c r="G100">
        <v>74291</v>
      </c>
      <c r="H100">
        <v>75.981590386090502</v>
      </c>
      <c r="I100">
        <v>2.40723981746482</v>
      </c>
      <c r="J100" s="18">
        <v>60499</v>
      </c>
      <c r="K100" t="s">
        <v>4687</v>
      </c>
      <c r="L100">
        <v>3.7489071368857999E-2</v>
      </c>
      <c r="M100" s="18">
        <v>59759</v>
      </c>
      <c r="N100" s="18">
        <v>37570</v>
      </c>
    </row>
    <row r="101" spans="1:14" x14ac:dyDescent="0.25">
      <c r="A101" s="17" t="s">
        <v>4717</v>
      </c>
      <c r="B101" t="s">
        <v>422</v>
      </c>
      <c r="C101" t="s">
        <v>59</v>
      </c>
      <c r="D101" t="s">
        <v>346</v>
      </c>
      <c r="E101">
        <v>196512</v>
      </c>
      <c r="F101">
        <v>84582</v>
      </c>
      <c r="G101">
        <v>66032</v>
      </c>
      <c r="H101">
        <v>78.145303494715904</v>
      </c>
      <c r="I101">
        <v>0.24352670883942601</v>
      </c>
      <c r="J101" s="18">
        <v>74488</v>
      </c>
      <c r="K101" t="s">
        <v>4687</v>
      </c>
      <c r="L101">
        <v>6.9005780347496007E-2</v>
      </c>
      <c r="M101" s="18">
        <v>74141</v>
      </c>
      <c r="N101" s="18">
        <v>37924</v>
      </c>
    </row>
    <row r="102" spans="1:14" x14ac:dyDescent="0.25">
      <c r="A102" s="17" t="s">
        <v>4717</v>
      </c>
      <c r="B102" t="s">
        <v>2298</v>
      </c>
      <c r="C102" t="s">
        <v>296</v>
      </c>
      <c r="D102" t="s">
        <v>346</v>
      </c>
      <c r="E102">
        <v>195992</v>
      </c>
      <c r="F102">
        <v>80741</v>
      </c>
      <c r="G102">
        <v>65038</v>
      </c>
      <c r="H102">
        <v>80.629284802201695</v>
      </c>
      <c r="I102">
        <v>-2.2404545986464002</v>
      </c>
      <c r="J102" s="18">
        <v>73352</v>
      </c>
      <c r="K102" t="s">
        <v>4687</v>
      </c>
      <c r="L102">
        <v>4.6785343963461998E-2</v>
      </c>
      <c r="M102" s="18">
        <v>72218</v>
      </c>
      <c r="N102" s="18">
        <v>35459</v>
      </c>
    </row>
    <row r="103" spans="1:14" x14ac:dyDescent="0.25">
      <c r="A103" s="17" t="s">
        <v>4717</v>
      </c>
      <c r="B103" t="s">
        <v>1465</v>
      </c>
      <c r="C103" t="s">
        <v>199</v>
      </c>
      <c r="D103" t="s">
        <v>346</v>
      </c>
      <c r="E103">
        <v>197858</v>
      </c>
      <c r="F103">
        <v>82407</v>
      </c>
      <c r="G103">
        <v>65533</v>
      </c>
      <c r="H103">
        <v>79.569931640743505</v>
      </c>
      <c r="I103">
        <v>-1.18110143718823</v>
      </c>
      <c r="J103" s="18">
        <v>55385</v>
      </c>
      <c r="K103" t="s">
        <v>4687</v>
      </c>
      <c r="L103">
        <v>4.0533081154510001E-2</v>
      </c>
      <c r="M103" s="18">
        <v>61852</v>
      </c>
      <c r="N103" s="18">
        <v>35751</v>
      </c>
    </row>
    <row r="104" spans="1:14" x14ac:dyDescent="0.25">
      <c r="A104" s="17" t="s">
        <v>4717</v>
      </c>
      <c r="B104" t="s">
        <v>4694</v>
      </c>
      <c r="C104" t="s">
        <v>70</v>
      </c>
      <c r="D104" t="s">
        <v>346</v>
      </c>
      <c r="E104">
        <v>107014</v>
      </c>
      <c r="F104">
        <v>41781</v>
      </c>
      <c r="G104">
        <v>31722</v>
      </c>
      <c r="H104">
        <v>76.039119804400897</v>
      </c>
      <c r="I104">
        <v>2.3497103991543602</v>
      </c>
      <c r="J104" s="18">
        <v>60601</v>
      </c>
      <c r="K104" t="s">
        <v>4687</v>
      </c>
      <c r="L104">
        <v>4.6750682617146003E-2</v>
      </c>
      <c r="M104" s="18">
        <v>56553</v>
      </c>
      <c r="N104" s="18">
        <v>35707</v>
      </c>
    </row>
    <row r="105" spans="1:14" x14ac:dyDescent="0.25">
      <c r="A105" s="17" t="s">
        <v>4717</v>
      </c>
      <c r="B105" t="s">
        <v>2403</v>
      </c>
      <c r="C105" t="s">
        <v>323</v>
      </c>
      <c r="D105" t="s">
        <v>346</v>
      </c>
      <c r="E105">
        <v>107083</v>
      </c>
      <c r="F105">
        <v>42825</v>
      </c>
      <c r="G105">
        <v>35131</v>
      </c>
      <c r="H105">
        <v>82.033858727378799</v>
      </c>
      <c r="I105">
        <v>-3.6450285238235201</v>
      </c>
      <c r="J105" s="18">
        <v>55221</v>
      </c>
      <c r="K105" t="s">
        <v>4687</v>
      </c>
      <c r="L105">
        <v>3.0613305354642E-2</v>
      </c>
      <c r="M105" s="18">
        <v>59279</v>
      </c>
      <c r="N105" s="18">
        <v>36089</v>
      </c>
    </row>
    <row r="106" spans="1:14" x14ac:dyDescent="0.25">
      <c r="A106" s="17" t="s">
        <v>4717</v>
      </c>
      <c r="B106" t="s">
        <v>13</v>
      </c>
      <c r="C106" t="s">
        <v>214</v>
      </c>
      <c r="D106" t="s">
        <v>2425</v>
      </c>
      <c r="E106">
        <v>296875</v>
      </c>
      <c r="F106">
        <v>110594</v>
      </c>
      <c r="G106">
        <v>87113</v>
      </c>
      <c r="H106">
        <v>78.914565762893005</v>
      </c>
      <c r="I106">
        <v>-0.52573555933769001</v>
      </c>
      <c r="J106" s="18">
        <v>54167.584415584402</v>
      </c>
      <c r="K106" t="s">
        <v>4687</v>
      </c>
      <c r="L106">
        <v>2.8297070250628002E-2</v>
      </c>
      <c r="M106" s="18">
        <v>51220</v>
      </c>
      <c r="N106" s="18">
        <v>30477</v>
      </c>
    </row>
    <row r="107" spans="1:14" x14ac:dyDescent="0.25">
      <c r="A107" s="17" t="s">
        <v>4717</v>
      </c>
      <c r="B107" t="s">
        <v>13</v>
      </c>
      <c r="C107" t="s">
        <v>263</v>
      </c>
      <c r="D107" t="s">
        <v>2425</v>
      </c>
      <c r="E107">
        <v>167043</v>
      </c>
      <c r="F107">
        <v>61236</v>
      </c>
      <c r="G107">
        <v>46572</v>
      </c>
      <c r="H107">
        <v>78.515071818733503</v>
      </c>
      <c r="I107">
        <v>-0.126241615178216</v>
      </c>
      <c r="J107" s="18">
        <v>81223.380952380903</v>
      </c>
      <c r="K107" t="s">
        <v>4687</v>
      </c>
      <c r="L107">
        <v>3.8661148271792997E-2</v>
      </c>
      <c r="M107" s="18">
        <v>58363</v>
      </c>
      <c r="N107" s="18">
        <v>38882</v>
      </c>
    </row>
    <row r="108" spans="1:14" x14ac:dyDescent="0.25">
      <c r="A108" s="17" t="s">
        <v>4717</v>
      </c>
      <c r="B108" t="s">
        <v>385</v>
      </c>
      <c r="C108" t="s">
        <v>248</v>
      </c>
      <c r="D108" t="s">
        <v>346</v>
      </c>
      <c r="E108">
        <v>295483</v>
      </c>
      <c r="F108">
        <v>118452</v>
      </c>
      <c r="G108">
        <v>94175</v>
      </c>
      <c r="H108">
        <v>79.665519020750594</v>
      </c>
      <c r="I108">
        <v>-1.2766888171953299</v>
      </c>
      <c r="J108" s="18">
        <v>51667</v>
      </c>
      <c r="K108" t="s">
        <v>4687</v>
      </c>
      <c r="L108">
        <v>4.8987817198472998E-2</v>
      </c>
      <c r="M108" s="18">
        <v>54651</v>
      </c>
      <c r="N108" s="18">
        <v>33737</v>
      </c>
    </row>
    <row r="109" spans="1:14" x14ac:dyDescent="0.25">
      <c r="A109" s="17" t="s">
        <v>4717</v>
      </c>
      <c r="B109" t="s">
        <v>691</v>
      </c>
      <c r="C109" t="s">
        <v>248</v>
      </c>
      <c r="D109" t="s">
        <v>346</v>
      </c>
      <c r="E109">
        <v>87815</v>
      </c>
      <c r="F109">
        <v>31943</v>
      </c>
      <c r="G109">
        <v>24822</v>
      </c>
      <c r="H109">
        <v>78.029612398227002</v>
      </c>
      <c r="I109">
        <v>0.35921780532831299</v>
      </c>
      <c r="J109" s="18">
        <v>44064</v>
      </c>
      <c r="K109" t="s">
        <v>4687</v>
      </c>
      <c r="L109">
        <v>4.5240033009334997E-2</v>
      </c>
      <c r="M109" s="18">
        <v>53200</v>
      </c>
      <c r="N109" s="18">
        <v>29696</v>
      </c>
    </row>
    <row r="110" spans="1:14" x14ac:dyDescent="0.25">
      <c r="A110" s="17" t="s">
        <v>4717</v>
      </c>
      <c r="B110" t="s">
        <v>287</v>
      </c>
      <c r="C110" t="s">
        <v>285</v>
      </c>
      <c r="D110" t="s">
        <v>2425</v>
      </c>
      <c r="E110">
        <v>519178</v>
      </c>
      <c r="F110">
        <v>206475</v>
      </c>
      <c r="G110">
        <v>167369</v>
      </c>
      <c r="H110">
        <v>81.162772653651004</v>
      </c>
      <c r="I110">
        <v>-2.7739424500957099</v>
      </c>
      <c r="J110" s="18">
        <v>65994.349593495906</v>
      </c>
      <c r="K110" t="s">
        <v>4687</v>
      </c>
      <c r="L110">
        <v>3.0852952635207001E-2</v>
      </c>
      <c r="M110" s="18">
        <v>55442</v>
      </c>
      <c r="N110" s="18">
        <v>37169</v>
      </c>
    </row>
    <row r="111" spans="1:14" x14ac:dyDescent="0.25">
      <c r="A111" s="17" t="s">
        <v>4717</v>
      </c>
      <c r="B111" t="s">
        <v>1699</v>
      </c>
      <c r="C111" t="s">
        <v>274</v>
      </c>
      <c r="D111" t="s">
        <v>346</v>
      </c>
      <c r="E111">
        <v>114164</v>
      </c>
      <c r="F111">
        <v>46308</v>
      </c>
      <c r="G111">
        <v>35946</v>
      </c>
      <c r="H111">
        <v>77.645534074954099</v>
      </c>
      <c r="I111">
        <v>0.74329612860124405</v>
      </c>
      <c r="J111" s="18">
        <v>61826</v>
      </c>
      <c r="K111" t="s">
        <v>4687</v>
      </c>
      <c r="L111">
        <v>4.7053283552088002E-2</v>
      </c>
      <c r="M111" s="18">
        <v>70331</v>
      </c>
      <c r="N111" s="18">
        <v>44675</v>
      </c>
    </row>
    <row r="112" spans="1:14" x14ac:dyDescent="0.25">
      <c r="A112" s="17" t="s">
        <v>4717</v>
      </c>
      <c r="B112" t="s">
        <v>254</v>
      </c>
      <c r="C112" t="s">
        <v>248</v>
      </c>
      <c r="D112" t="s">
        <v>2425</v>
      </c>
      <c r="E112">
        <v>537113</v>
      </c>
      <c r="F112">
        <v>209536</v>
      </c>
      <c r="G112">
        <v>167483</v>
      </c>
      <c r="H112">
        <v>80.102445883512004</v>
      </c>
      <c r="I112">
        <v>-1.7136156799566999</v>
      </c>
      <c r="J112" s="18">
        <v>63066.503999999899</v>
      </c>
      <c r="K112" t="s">
        <v>4687</v>
      </c>
      <c r="L112">
        <v>4.8987817198472998E-2</v>
      </c>
      <c r="M112" s="18">
        <v>54651</v>
      </c>
      <c r="N112" s="18">
        <v>33737</v>
      </c>
    </row>
    <row r="113" spans="1:14" x14ac:dyDescent="0.25">
      <c r="A113" s="17" t="s">
        <v>4717</v>
      </c>
      <c r="B113" t="s">
        <v>96</v>
      </c>
      <c r="C113" t="s">
        <v>263</v>
      </c>
      <c r="D113" t="s">
        <v>2425</v>
      </c>
      <c r="E113">
        <v>826790</v>
      </c>
      <c r="F113">
        <v>322451</v>
      </c>
      <c r="G113">
        <v>263623</v>
      </c>
      <c r="H113">
        <v>81.832122203562903</v>
      </c>
      <c r="I113">
        <v>-3.4432920000075802</v>
      </c>
      <c r="J113" s="18">
        <v>66679.533333333296</v>
      </c>
      <c r="K113" t="s">
        <v>4687</v>
      </c>
      <c r="L113">
        <v>4.2435949793674002E-2</v>
      </c>
      <c r="M113" s="18">
        <v>67845</v>
      </c>
      <c r="N113" s="18">
        <v>38902</v>
      </c>
    </row>
    <row r="114" spans="1:14" x14ac:dyDescent="0.25">
      <c r="A114" s="17" t="s">
        <v>4717</v>
      </c>
      <c r="B114" t="s">
        <v>96</v>
      </c>
      <c r="C114" t="s">
        <v>292</v>
      </c>
      <c r="D114" t="s">
        <v>2425</v>
      </c>
      <c r="E114">
        <v>363790</v>
      </c>
      <c r="F114">
        <v>144032</v>
      </c>
      <c r="G114">
        <v>115339</v>
      </c>
      <c r="H114">
        <v>80.161659125817494</v>
      </c>
      <c r="I114">
        <v>-1.77282892226216</v>
      </c>
      <c r="J114" s="18">
        <v>62833.341176470502</v>
      </c>
      <c r="K114" t="s">
        <v>4687</v>
      </c>
      <c r="L114">
        <v>3.6947265430365001E-2</v>
      </c>
      <c r="M114" s="18">
        <v>60089</v>
      </c>
      <c r="N114" s="18">
        <v>36964</v>
      </c>
    </row>
    <row r="115" spans="1:14" x14ac:dyDescent="0.25">
      <c r="A115" s="17" t="s">
        <v>4717</v>
      </c>
      <c r="B115" t="s">
        <v>116</v>
      </c>
      <c r="C115" t="s">
        <v>296</v>
      </c>
      <c r="D115" t="s">
        <v>2425</v>
      </c>
      <c r="E115">
        <v>4697957</v>
      </c>
      <c r="F115">
        <v>2004922</v>
      </c>
      <c r="G115">
        <v>1549714</v>
      </c>
      <c r="H115">
        <v>77.368061861938898</v>
      </c>
      <c r="I115">
        <v>1.0207683416164299</v>
      </c>
      <c r="J115" s="18">
        <v>72131.189655172406</v>
      </c>
      <c r="K115" t="s">
        <v>4687</v>
      </c>
      <c r="L115">
        <v>5.4833903468461002E-2</v>
      </c>
      <c r="M115" s="18">
        <v>65869</v>
      </c>
      <c r="N115" s="18">
        <v>35103</v>
      </c>
    </row>
    <row r="116" spans="1:14" x14ac:dyDescent="0.25">
      <c r="A116" s="17" t="s">
        <v>4717</v>
      </c>
      <c r="B116" t="s">
        <v>444</v>
      </c>
      <c r="C116" t="s">
        <v>276</v>
      </c>
      <c r="D116" t="s">
        <v>346</v>
      </c>
      <c r="E116">
        <v>49969</v>
      </c>
      <c r="F116">
        <v>19846</v>
      </c>
      <c r="G116">
        <v>15182</v>
      </c>
      <c r="H116">
        <v>76.684513587230995</v>
      </c>
      <c r="I116">
        <v>1.70431661632432</v>
      </c>
      <c r="J116" s="18">
        <v>44444</v>
      </c>
      <c r="K116" t="s">
        <v>4687</v>
      </c>
      <c r="L116">
        <v>5.0543252693521001E-2</v>
      </c>
      <c r="M116" s="18">
        <v>58741</v>
      </c>
      <c r="N116" s="18">
        <v>36600</v>
      </c>
    </row>
    <row r="117" spans="1:14" x14ac:dyDescent="0.25">
      <c r="A117" s="17" t="s">
        <v>4717</v>
      </c>
      <c r="B117" t="s">
        <v>4023</v>
      </c>
      <c r="C117" t="s">
        <v>80</v>
      </c>
      <c r="D117" t="s">
        <v>2425</v>
      </c>
      <c r="E117">
        <v>898636</v>
      </c>
      <c r="F117">
        <v>350664</v>
      </c>
      <c r="G117">
        <v>283662</v>
      </c>
      <c r="H117">
        <v>81.034246340543604</v>
      </c>
      <c r="I117">
        <v>-2.6454161369883402</v>
      </c>
      <c r="J117" s="18">
        <v>84313.196506550201</v>
      </c>
      <c r="K117" t="s">
        <v>4687</v>
      </c>
      <c r="L117">
        <v>5.3602096650067002E-2</v>
      </c>
      <c r="M117" s="18">
        <v>70168</v>
      </c>
      <c r="N117" s="18">
        <v>43642</v>
      </c>
    </row>
    <row r="118" spans="1:14" x14ac:dyDescent="0.25">
      <c r="A118" s="17" t="s">
        <v>4717</v>
      </c>
      <c r="B118" t="s">
        <v>209</v>
      </c>
      <c r="C118" t="s">
        <v>208</v>
      </c>
      <c r="D118" t="s">
        <v>2425</v>
      </c>
      <c r="E118">
        <v>1270283</v>
      </c>
      <c r="F118">
        <v>542852</v>
      </c>
      <c r="G118">
        <v>467322</v>
      </c>
      <c r="H118">
        <v>86.189171992143102</v>
      </c>
      <c r="I118">
        <v>-7.8003417885878399</v>
      </c>
      <c r="J118" s="18">
        <v>91552.972560975599</v>
      </c>
      <c r="K118" t="s">
        <v>4687</v>
      </c>
      <c r="L118">
        <v>2.7309626507566E-2</v>
      </c>
      <c r="M118" s="18">
        <v>85505</v>
      </c>
      <c r="N118" s="18">
        <v>50478</v>
      </c>
    </row>
    <row r="119" spans="1:14" x14ac:dyDescent="0.25">
      <c r="A119" s="17" t="s">
        <v>4717</v>
      </c>
      <c r="B119" t="s">
        <v>15</v>
      </c>
      <c r="C119" t="s">
        <v>111</v>
      </c>
      <c r="D119" t="s">
        <v>2425</v>
      </c>
      <c r="E119">
        <v>236615</v>
      </c>
      <c r="F119">
        <v>96850</v>
      </c>
      <c r="G119">
        <v>77297</v>
      </c>
      <c r="H119">
        <v>80.100518134715003</v>
      </c>
      <c r="I119">
        <v>-1.71168793115968</v>
      </c>
      <c r="J119" s="18">
        <v>77949.084745762695</v>
      </c>
      <c r="K119" t="s">
        <v>4687</v>
      </c>
      <c r="L119">
        <v>3.6332956429447998E-2</v>
      </c>
      <c r="M119" s="18">
        <v>46961</v>
      </c>
      <c r="N119" s="18">
        <v>32238</v>
      </c>
    </row>
    <row r="120" spans="1:14" x14ac:dyDescent="0.25">
      <c r="A120" s="17" t="s">
        <v>4717</v>
      </c>
      <c r="B120" t="s">
        <v>97</v>
      </c>
      <c r="C120" t="s">
        <v>88</v>
      </c>
      <c r="D120" t="s">
        <v>2425</v>
      </c>
      <c r="E120">
        <v>192128</v>
      </c>
      <c r="F120">
        <v>63831</v>
      </c>
      <c r="G120">
        <v>47124</v>
      </c>
      <c r="H120">
        <v>73.852808425275796</v>
      </c>
      <c r="I120">
        <v>4.53602177827951</v>
      </c>
      <c r="J120" s="18">
        <v>54864.695652173898</v>
      </c>
      <c r="K120" t="s">
        <v>4687</v>
      </c>
      <c r="L120">
        <v>4.2080157659486001E-2</v>
      </c>
      <c r="M120" s="18">
        <v>46080</v>
      </c>
      <c r="N120" s="18">
        <v>28400</v>
      </c>
    </row>
    <row r="121" spans="1:14" x14ac:dyDescent="0.25">
      <c r="A121" s="17" t="s">
        <v>4717</v>
      </c>
      <c r="B121" t="s">
        <v>4691</v>
      </c>
      <c r="C121" t="s">
        <v>88</v>
      </c>
      <c r="D121" t="s">
        <v>346</v>
      </c>
      <c r="E121">
        <v>224362</v>
      </c>
      <c r="F121">
        <v>90045</v>
      </c>
      <c r="G121">
        <v>72330</v>
      </c>
      <c r="H121">
        <v>80.454272429979298</v>
      </c>
      <c r="I121">
        <v>-2.06544222642396</v>
      </c>
      <c r="J121" s="18">
        <v>43181</v>
      </c>
      <c r="K121" t="s">
        <v>4687</v>
      </c>
      <c r="L121">
        <v>3.7263933720597997E-2</v>
      </c>
      <c r="M121" s="18">
        <v>64849</v>
      </c>
      <c r="N121" s="18">
        <v>31813</v>
      </c>
    </row>
    <row r="122" spans="1:14" x14ac:dyDescent="0.25">
      <c r="A122" s="17" t="s">
        <v>4717</v>
      </c>
      <c r="B122" t="s">
        <v>1820</v>
      </c>
      <c r="C122" t="s">
        <v>248</v>
      </c>
      <c r="D122" t="s">
        <v>346</v>
      </c>
      <c r="E122">
        <v>113148</v>
      </c>
      <c r="F122">
        <v>43196</v>
      </c>
      <c r="G122">
        <v>33802</v>
      </c>
      <c r="H122">
        <v>78.406903110575001</v>
      </c>
      <c r="I122">
        <v>-1.8072907019685999E-2</v>
      </c>
      <c r="J122" s="18">
        <v>54331</v>
      </c>
      <c r="K122" t="s">
        <v>4687</v>
      </c>
      <c r="L122">
        <v>4.8987817198472998E-2</v>
      </c>
      <c r="M122" s="18">
        <v>54651</v>
      </c>
      <c r="N122" s="18">
        <v>33737</v>
      </c>
    </row>
    <row r="123" spans="1:14" x14ac:dyDescent="0.25">
      <c r="A123" s="17" t="s">
        <v>4717</v>
      </c>
      <c r="B123" t="s">
        <v>98</v>
      </c>
      <c r="C123" t="s">
        <v>88</v>
      </c>
      <c r="D123" t="s">
        <v>2425</v>
      </c>
      <c r="E123">
        <v>1444359</v>
      </c>
      <c r="F123">
        <v>612611</v>
      </c>
      <c r="G123">
        <v>488719</v>
      </c>
      <c r="H123">
        <v>80.460684127948397</v>
      </c>
      <c r="I123">
        <v>-2.0718539243930798</v>
      </c>
      <c r="J123" s="18">
        <v>68243.2646153846</v>
      </c>
      <c r="K123" t="s">
        <v>4687</v>
      </c>
      <c r="L123">
        <v>3.4092018337360003E-2</v>
      </c>
      <c r="M123" s="18">
        <v>58140</v>
      </c>
      <c r="N123" s="18">
        <v>35954</v>
      </c>
    </row>
    <row r="124" spans="1:14" x14ac:dyDescent="0.25">
      <c r="A124" s="17" t="s">
        <v>4717</v>
      </c>
      <c r="B124" t="s">
        <v>4062</v>
      </c>
      <c r="C124" t="s">
        <v>199</v>
      </c>
      <c r="D124" t="s">
        <v>2425</v>
      </c>
      <c r="E124">
        <v>45673</v>
      </c>
      <c r="F124">
        <v>15387</v>
      </c>
      <c r="G124">
        <v>11762</v>
      </c>
      <c r="H124">
        <v>76.456058242329604</v>
      </c>
      <c r="I124">
        <v>1.93277196122565</v>
      </c>
      <c r="J124" s="18">
        <v>55428.2307692307</v>
      </c>
      <c r="K124" t="s">
        <v>4687</v>
      </c>
      <c r="L124">
        <v>4.9464461230529E-2</v>
      </c>
      <c r="M124" s="18">
        <v>42365</v>
      </c>
      <c r="N124" s="18">
        <v>27495</v>
      </c>
    </row>
    <row r="125" spans="1:14" x14ac:dyDescent="0.25">
      <c r="A125" s="17" t="s">
        <v>4717</v>
      </c>
      <c r="B125" t="s">
        <v>127</v>
      </c>
      <c r="C125" t="s">
        <v>126</v>
      </c>
      <c r="D125" t="s">
        <v>2425</v>
      </c>
      <c r="E125">
        <v>1015167</v>
      </c>
      <c r="F125">
        <v>404060</v>
      </c>
      <c r="G125">
        <v>300066</v>
      </c>
      <c r="H125">
        <v>79.905306409392594</v>
      </c>
      <c r="I125">
        <v>-1.51647620583732</v>
      </c>
      <c r="J125" s="18">
        <v>96963.743589743506</v>
      </c>
      <c r="K125" t="s">
        <v>4687</v>
      </c>
      <c r="L125">
        <v>4.3901921226138001E-2</v>
      </c>
      <c r="M125" s="18">
        <v>63912</v>
      </c>
      <c r="N125" s="18">
        <v>40339</v>
      </c>
    </row>
    <row r="126" spans="1:14" x14ac:dyDescent="0.25">
      <c r="A126" s="17" t="s">
        <v>4717</v>
      </c>
      <c r="B126" t="s">
        <v>4704</v>
      </c>
      <c r="C126" t="s">
        <v>285</v>
      </c>
      <c r="D126" t="s">
        <v>2425</v>
      </c>
      <c r="E126">
        <v>344865</v>
      </c>
      <c r="F126">
        <v>119350</v>
      </c>
      <c r="G126">
        <v>91492</v>
      </c>
      <c r="H126">
        <v>76.702268573632196</v>
      </c>
      <c r="I126">
        <v>1.6865616299231001</v>
      </c>
      <c r="J126" s="18">
        <v>54833.350649350599</v>
      </c>
      <c r="K126" t="s">
        <v>4687</v>
      </c>
      <c r="L126">
        <v>4.5245868487726999E-2</v>
      </c>
      <c r="M126" s="18">
        <v>46817</v>
      </c>
      <c r="N126" s="18">
        <v>30658</v>
      </c>
    </row>
    <row r="127" spans="1:14" x14ac:dyDescent="0.25">
      <c r="A127" s="17" t="s">
        <v>4717</v>
      </c>
      <c r="B127" t="s">
        <v>405</v>
      </c>
      <c r="C127" t="s">
        <v>296</v>
      </c>
      <c r="D127" t="s">
        <v>346</v>
      </c>
      <c r="E127">
        <v>2293288</v>
      </c>
      <c r="F127">
        <v>1009121</v>
      </c>
      <c r="G127">
        <v>773504</v>
      </c>
      <c r="H127">
        <v>76.720981071291106</v>
      </c>
      <c r="I127">
        <v>1.6678491322642</v>
      </c>
      <c r="J127" s="18">
        <v>56019</v>
      </c>
      <c r="K127" t="s">
        <v>4687</v>
      </c>
      <c r="L127">
        <v>5.4833903468461002E-2</v>
      </c>
      <c r="M127" s="18">
        <v>65869</v>
      </c>
      <c r="N127" s="18">
        <v>35103</v>
      </c>
    </row>
    <row r="128" spans="1:14" x14ac:dyDescent="0.25">
      <c r="A128" s="17" t="s">
        <v>4717</v>
      </c>
      <c r="B128" t="s">
        <v>16</v>
      </c>
      <c r="C128" t="s">
        <v>111</v>
      </c>
      <c r="D128" t="s">
        <v>2425</v>
      </c>
      <c r="E128">
        <v>161177</v>
      </c>
      <c r="F128">
        <v>65077</v>
      </c>
      <c r="G128">
        <v>48886</v>
      </c>
      <c r="H128">
        <v>79.733168058455107</v>
      </c>
      <c r="I128">
        <v>-1.34433785489977</v>
      </c>
      <c r="J128" s="18">
        <v>70135.078947368398</v>
      </c>
      <c r="K128" t="s">
        <v>4687</v>
      </c>
      <c r="L128">
        <v>3.2364905546556001E-2</v>
      </c>
      <c r="M128" s="18">
        <v>48929</v>
      </c>
      <c r="N128" s="18">
        <v>32279</v>
      </c>
    </row>
    <row r="129" spans="1:14" x14ac:dyDescent="0.25">
      <c r="A129" s="17" t="s">
        <v>4717</v>
      </c>
      <c r="B129" t="s">
        <v>49</v>
      </c>
      <c r="C129" t="s">
        <v>146</v>
      </c>
      <c r="D129" t="s">
        <v>2425</v>
      </c>
      <c r="E129">
        <v>83349</v>
      </c>
      <c r="F129">
        <v>29796</v>
      </c>
      <c r="G129">
        <v>23584</v>
      </c>
      <c r="H129">
        <v>79.767300277345598</v>
      </c>
      <c r="I129">
        <v>-1.37847007379025</v>
      </c>
      <c r="J129" s="18">
        <v>61122.809523809497</v>
      </c>
      <c r="K129" t="s">
        <v>4687</v>
      </c>
      <c r="L129">
        <v>5.5035552212003E-2</v>
      </c>
      <c r="M129" s="18">
        <v>47031</v>
      </c>
      <c r="N129" s="18">
        <v>30952</v>
      </c>
    </row>
    <row r="130" spans="1:14" x14ac:dyDescent="0.25">
      <c r="A130" s="17" t="s">
        <v>4717</v>
      </c>
      <c r="B130" t="s">
        <v>232</v>
      </c>
      <c r="C130" t="s">
        <v>231</v>
      </c>
      <c r="D130" t="s">
        <v>2425</v>
      </c>
      <c r="E130">
        <v>713264</v>
      </c>
      <c r="F130">
        <v>349277</v>
      </c>
      <c r="G130">
        <v>283165</v>
      </c>
      <c r="H130">
        <v>81.186815833385893</v>
      </c>
      <c r="I130">
        <v>-2.7979856298305399</v>
      </c>
      <c r="J130" s="18">
        <v>87071.342541436403</v>
      </c>
      <c r="K130" t="s">
        <v>4687</v>
      </c>
      <c r="L130">
        <v>5.2882885090355998E-2</v>
      </c>
      <c r="M130" s="18">
        <v>72046</v>
      </c>
      <c r="N130" s="18">
        <v>46197</v>
      </c>
    </row>
    <row r="131" spans="1:14" x14ac:dyDescent="0.25">
      <c r="A131" s="17" t="s">
        <v>4717</v>
      </c>
      <c r="B131" t="s">
        <v>4685</v>
      </c>
      <c r="C131" t="s">
        <v>2</v>
      </c>
      <c r="D131" t="s">
        <v>346</v>
      </c>
      <c r="E131">
        <v>210081</v>
      </c>
      <c r="F131">
        <v>82200</v>
      </c>
      <c r="G131">
        <v>63865</v>
      </c>
      <c r="H131">
        <v>78.228542730802602</v>
      </c>
      <c r="I131">
        <v>0.160287472752671</v>
      </c>
      <c r="J131" s="18">
        <v>60959</v>
      </c>
      <c r="K131" t="s">
        <v>4687</v>
      </c>
      <c r="L131">
        <v>2.4283164122742E-2</v>
      </c>
      <c r="M131" s="18">
        <v>59852</v>
      </c>
      <c r="N131" s="18">
        <v>40223</v>
      </c>
    </row>
    <row r="132" spans="1:14" x14ac:dyDescent="0.25">
      <c r="A132" s="17" t="s">
        <v>4717</v>
      </c>
      <c r="B132" t="s">
        <v>4066</v>
      </c>
      <c r="C132" t="s">
        <v>276</v>
      </c>
      <c r="D132" t="s">
        <v>2425</v>
      </c>
      <c r="E132">
        <v>83620</v>
      </c>
      <c r="F132">
        <v>26853</v>
      </c>
      <c r="G132">
        <v>20365</v>
      </c>
      <c r="H132">
        <v>76.025684100496505</v>
      </c>
      <c r="I132">
        <v>2.3631461030588299</v>
      </c>
      <c r="J132" s="18">
        <v>52014.541666666599</v>
      </c>
      <c r="K132" t="s">
        <v>4687</v>
      </c>
      <c r="L132">
        <v>6.1072529811444003E-2</v>
      </c>
      <c r="M132" s="18">
        <v>47945</v>
      </c>
      <c r="N132" s="18">
        <v>27780</v>
      </c>
    </row>
    <row r="133" spans="1:14" x14ac:dyDescent="0.25">
      <c r="A133" s="17" t="s">
        <v>4717</v>
      </c>
      <c r="B133" t="s">
        <v>1078</v>
      </c>
      <c r="C133" t="s">
        <v>146</v>
      </c>
      <c r="D133" t="s">
        <v>346</v>
      </c>
      <c r="E133">
        <v>880104</v>
      </c>
      <c r="F133">
        <v>364160</v>
      </c>
      <c r="G133">
        <v>285969</v>
      </c>
      <c r="H133">
        <v>78.602213194509304</v>
      </c>
      <c r="I133">
        <v>-0.21338299095400301</v>
      </c>
      <c r="J133" s="18">
        <v>54321</v>
      </c>
      <c r="K133" t="s">
        <v>4687</v>
      </c>
      <c r="L133">
        <v>3.6967821598085003E-2</v>
      </c>
      <c r="M133" s="18">
        <v>65625</v>
      </c>
      <c r="N133" s="18">
        <v>31668</v>
      </c>
    </row>
    <row r="134" spans="1:14" x14ac:dyDescent="0.25">
      <c r="A134" s="17" t="s">
        <v>4717</v>
      </c>
      <c r="B134" t="s">
        <v>201</v>
      </c>
      <c r="C134" t="s">
        <v>199</v>
      </c>
      <c r="D134" t="s">
        <v>2425</v>
      </c>
      <c r="E134">
        <v>285660</v>
      </c>
      <c r="F134">
        <v>103563</v>
      </c>
      <c r="G134">
        <v>82868</v>
      </c>
      <c r="H134">
        <v>80.101301061341204</v>
      </c>
      <c r="I134">
        <v>-1.71247085778593</v>
      </c>
      <c r="J134" s="18">
        <v>61695.306666666598</v>
      </c>
      <c r="K134" t="s">
        <v>4687</v>
      </c>
      <c r="L134">
        <v>4.9616120975767002E-2</v>
      </c>
      <c r="M134" s="18">
        <v>49608</v>
      </c>
      <c r="N134" s="18">
        <v>33141</v>
      </c>
    </row>
    <row r="135" spans="1:14" x14ac:dyDescent="0.25">
      <c r="A135" s="17" t="s">
        <v>4717</v>
      </c>
      <c r="B135" t="s">
        <v>255</v>
      </c>
      <c r="C135" t="s">
        <v>248</v>
      </c>
      <c r="D135" t="s">
        <v>2425</v>
      </c>
      <c r="E135">
        <v>183965</v>
      </c>
      <c r="F135">
        <v>72589</v>
      </c>
      <c r="G135">
        <v>58049</v>
      </c>
      <c r="H135">
        <v>80.059856289737496</v>
      </c>
      <c r="I135">
        <v>-1.67102608618219</v>
      </c>
      <c r="J135" s="18">
        <v>71096.065217391297</v>
      </c>
      <c r="K135" t="s">
        <v>4687</v>
      </c>
      <c r="L135">
        <v>3.9772421646292001E-2</v>
      </c>
      <c r="M135" s="18">
        <v>60791</v>
      </c>
      <c r="N135" s="18">
        <v>37667</v>
      </c>
    </row>
    <row r="136" spans="1:14" x14ac:dyDescent="0.25">
      <c r="A136" s="17" t="s">
        <v>4717</v>
      </c>
      <c r="B136" t="s">
        <v>17</v>
      </c>
      <c r="C136" t="s">
        <v>214</v>
      </c>
      <c r="D136" t="s">
        <v>2425</v>
      </c>
      <c r="E136">
        <v>713229</v>
      </c>
      <c r="F136">
        <v>286769</v>
      </c>
      <c r="G136">
        <v>236363</v>
      </c>
      <c r="H136">
        <v>82.607145727975805</v>
      </c>
      <c r="I136">
        <v>-4.2183155244204897</v>
      </c>
      <c r="J136" s="18">
        <v>62825.232876712304</v>
      </c>
      <c r="K136" t="s">
        <v>4687</v>
      </c>
      <c r="L136">
        <v>4.4001124959630003E-2</v>
      </c>
      <c r="M136" s="18">
        <v>53112</v>
      </c>
      <c r="N136" s="18">
        <v>34040</v>
      </c>
    </row>
    <row r="137" spans="1:14" x14ac:dyDescent="0.25">
      <c r="A137" s="17" t="s">
        <v>4717</v>
      </c>
      <c r="B137" t="s">
        <v>443</v>
      </c>
      <c r="C137" t="s">
        <v>88</v>
      </c>
      <c r="D137" t="s">
        <v>346</v>
      </c>
      <c r="E137">
        <v>937690</v>
      </c>
      <c r="F137">
        <v>390955</v>
      </c>
      <c r="G137">
        <v>300056</v>
      </c>
      <c r="H137">
        <v>78.583457079178999</v>
      </c>
      <c r="I137">
        <v>-0.19462687562366901</v>
      </c>
      <c r="J137" s="18">
        <v>58263</v>
      </c>
      <c r="K137" t="s">
        <v>4687</v>
      </c>
      <c r="L137">
        <v>3.626600339365E-2</v>
      </c>
      <c r="M137" s="18">
        <v>54354</v>
      </c>
      <c r="N137" s="18">
        <v>34077</v>
      </c>
    </row>
    <row r="138" spans="1:14" x14ac:dyDescent="0.25">
      <c r="A138" s="17" t="s">
        <v>4717</v>
      </c>
      <c r="B138" t="s">
        <v>18</v>
      </c>
      <c r="C138" t="s">
        <v>166</v>
      </c>
      <c r="D138" t="s">
        <v>2425</v>
      </c>
      <c r="E138">
        <v>780449</v>
      </c>
      <c r="F138">
        <v>309345</v>
      </c>
      <c r="G138">
        <v>249406</v>
      </c>
      <c r="H138">
        <v>80.802301546675594</v>
      </c>
      <c r="I138">
        <v>-2.4134713431203001</v>
      </c>
      <c r="J138" s="18">
        <v>62922.6728971962</v>
      </c>
      <c r="K138" t="s">
        <v>4687</v>
      </c>
      <c r="L138">
        <v>4.2517433204949003E-2</v>
      </c>
      <c r="M138" s="18">
        <v>61474</v>
      </c>
      <c r="N138" s="18">
        <v>36533</v>
      </c>
    </row>
    <row r="139" spans="1:14" x14ac:dyDescent="0.25">
      <c r="A139" s="17" t="s">
        <v>4717</v>
      </c>
      <c r="B139" t="s">
        <v>178</v>
      </c>
      <c r="C139" t="s">
        <v>173</v>
      </c>
      <c r="D139" t="s">
        <v>2425</v>
      </c>
      <c r="E139">
        <v>439402</v>
      </c>
      <c r="F139">
        <v>171740</v>
      </c>
      <c r="G139">
        <v>133574</v>
      </c>
      <c r="H139">
        <v>78.282375418300305</v>
      </c>
      <c r="I139">
        <v>0.106454785255039</v>
      </c>
      <c r="J139" s="18">
        <v>62239.674796747902</v>
      </c>
      <c r="K139" t="s">
        <v>4687</v>
      </c>
      <c r="L139">
        <v>4.9071121752002997E-2</v>
      </c>
      <c r="M139" s="18">
        <v>58284</v>
      </c>
      <c r="N139" s="18">
        <v>32944</v>
      </c>
    </row>
    <row r="140" spans="1:14" x14ac:dyDescent="0.25">
      <c r="A140" s="17" t="s">
        <v>4717</v>
      </c>
      <c r="B140" t="s">
        <v>1756</v>
      </c>
      <c r="C140" t="s">
        <v>231</v>
      </c>
      <c r="D140" t="s">
        <v>346</v>
      </c>
      <c r="E140">
        <v>287146</v>
      </c>
      <c r="F140">
        <v>144870</v>
      </c>
      <c r="G140">
        <v>116570</v>
      </c>
      <c r="H140">
        <v>80.494137469099101</v>
      </c>
      <c r="I140">
        <v>-2.1053072655438001</v>
      </c>
      <c r="J140" s="18">
        <v>81390</v>
      </c>
      <c r="K140" t="s">
        <v>4687</v>
      </c>
      <c r="L140">
        <v>5.2882885090355998E-2</v>
      </c>
      <c r="M140" s="18">
        <v>72046</v>
      </c>
      <c r="N140" s="18">
        <v>46197</v>
      </c>
    </row>
    <row r="141" spans="1:14" x14ac:dyDescent="0.25">
      <c r="A141" s="17" t="s">
        <v>4717</v>
      </c>
      <c r="B141" t="s">
        <v>50</v>
      </c>
      <c r="C141" t="s">
        <v>296</v>
      </c>
      <c r="D141" t="s">
        <v>2425</v>
      </c>
      <c r="E141">
        <v>177022</v>
      </c>
      <c r="F141">
        <v>68628</v>
      </c>
      <c r="G141">
        <v>52499</v>
      </c>
      <c r="H141">
        <v>76.605089593182697</v>
      </c>
      <c r="I141">
        <v>1.7837406103725899</v>
      </c>
      <c r="J141" s="18">
        <v>73651.897435897394</v>
      </c>
      <c r="K141" t="s">
        <v>4687</v>
      </c>
      <c r="L141">
        <v>4.1419715598648002E-2</v>
      </c>
      <c r="M141" s="18">
        <v>51619</v>
      </c>
      <c r="N141" s="18">
        <v>30126</v>
      </c>
    </row>
    <row r="142" spans="1:14" x14ac:dyDescent="0.25">
      <c r="A142" s="17" t="s">
        <v>4717</v>
      </c>
      <c r="B142" t="s">
        <v>4692</v>
      </c>
      <c r="C142" t="s">
        <v>132</v>
      </c>
      <c r="D142" t="s">
        <v>346</v>
      </c>
      <c r="E142">
        <v>150323</v>
      </c>
      <c r="F142">
        <v>63135</v>
      </c>
      <c r="G142">
        <v>50568</v>
      </c>
      <c r="H142">
        <v>80.142001331262406</v>
      </c>
      <c r="I142">
        <v>-1.75317112770713</v>
      </c>
      <c r="J142" s="18">
        <v>77373</v>
      </c>
      <c r="K142" t="s">
        <v>4687</v>
      </c>
      <c r="L142">
        <v>4.9803259049325997E-2</v>
      </c>
      <c r="M142" s="18">
        <v>62272</v>
      </c>
      <c r="N142" s="18">
        <v>40493</v>
      </c>
    </row>
    <row r="143" spans="1:14" x14ac:dyDescent="0.25">
      <c r="A143" s="17" t="s">
        <v>4717</v>
      </c>
      <c r="B143" t="s">
        <v>1466</v>
      </c>
      <c r="C143" t="s">
        <v>199</v>
      </c>
      <c r="D143" t="s">
        <v>346</v>
      </c>
      <c r="E143">
        <v>74020</v>
      </c>
      <c r="F143">
        <v>24938</v>
      </c>
      <c r="G143">
        <v>18686</v>
      </c>
      <c r="H143">
        <v>74.995986514689307</v>
      </c>
      <c r="I143">
        <v>3.3928436888659799</v>
      </c>
      <c r="J143" s="18">
        <v>44296</v>
      </c>
      <c r="K143" t="s">
        <v>4687</v>
      </c>
      <c r="L143">
        <v>4.4194465646286998E-2</v>
      </c>
      <c r="M143" s="18">
        <v>58524</v>
      </c>
      <c r="N143" s="18">
        <v>34928</v>
      </c>
    </row>
    <row r="144" spans="1:14" x14ac:dyDescent="0.25">
      <c r="A144" s="17" t="s">
        <v>4717</v>
      </c>
      <c r="B144" t="s">
        <v>202</v>
      </c>
      <c r="C144" t="s">
        <v>199</v>
      </c>
      <c r="D144" t="s">
        <v>2425</v>
      </c>
      <c r="E144">
        <v>261280</v>
      </c>
      <c r="F144">
        <v>95123</v>
      </c>
      <c r="G144">
        <v>76132</v>
      </c>
      <c r="H144">
        <v>80.167638944464301</v>
      </c>
      <c r="I144">
        <v>-1.7788087409090001</v>
      </c>
      <c r="J144" s="18">
        <v>64471.897058823502</v>
      </c>
      <c r="K144" t="s">
        <v>4687</v>
      </c>
      <c r="L144">
        <v>4.4194465646286998E-2</v>
      </c>
      <c r="M144" s="18">
        <v>58524</v>
      </c>
      <c r="N144" s="18">
        <v>34928</v>
      </c>
    </row>
    <row r="145" spans="1:14" x14ac:dyDescent="0.25">
      <c r="A145" s="17" t="s">
        <v>4717</v>
      </c>
      <c r="B145" t="s">
        <v>4702</v>
      </c>
      <c r="C145" t="s">
        <v>248</v>
      </c>
      <c r="D145" t="s">
        <v>346</v>
      </c>
      <c r="E145">
        <v>52173</v>
      </c>
      <c r="F145">
        <v>21580</v>
      </c>
      <c r="G145">
        <v>16588</v>
      </c>
      <c r="H145">
        <v>76.978050025523203</v>
      </c>
      <c r="I145">
        <v>1.4107801780321101</v>
      </c>
      <c r="J145" s="18">
        <v>58084</v>
      </c>
      <c r="K145" t="s">
        <v>4687</v>
      </c>
      <c r="L145">
        <v>3.8582591324647003E-2</v>
      </c>
      <c r="M145" s="18">
        <v>53647</v>
      </c>
      <c r="N145" s="18">
        <v>35275</v>
      </c>
    </row>
    <row r="146" spans="1:14" x14ac:dyDescent="0.25">
      <c r="A146" s="17" t="s">
        <v>4717</v>
      </c>
      <c r="B146" t="s">
        <v>1300</v>
      </c>
      <c r="C146" t="s">
        <v>158</v>
      </c>
      <c r="D146" t="s">
        <v>346</v>
      </c>
      <c r="E146">
        <v>155745</v>
      </c>
      <c r="F146">
        <v>61222</v>
      </c>
      <c r="G146">
        <v>46944</v>
      </c>
      <c r="H146">
        <v>76.910726280780494</v>
      </c>
      <c r="I146">
        <v>1.47810392277483</v>
      </c>
      <c r="J146" s="18">
        <v>50707</v>
      </c>
      <c r="K146" t="s">
        <v>4687</v>
      </c>
      <c r="L146">
        <v>4.1125977206115001E-2</v>
      </c>
      <c r="M146" s="18">
        <v>39143</v>
      </c>
      <c r="N146" s="18">
        <v>25171</v>
      </c>
    </row>
    <row r="147" spans="1:14" x14ac:dyDescent="0.25">
      <c r="A147" s="17" t="s">
        <v>4717</v>
      </c>
      <c r="B147" t="s">
        <v>1300</v>
      </c>
      <c r="C147" t="s">
        <v>214</v>
      </c>
      <c r="D147" t="s">
        <v>346</v>
      </c>
      <c r="E147">
        <v>502597</v>
      </c>
      <c r="F147">
        <v>214736</v>
      </c>
      <c r="G147">
        <v>177075</v>
      </c>
      <c r="H147">
        <v>82.668839111476302</v>
      </c>
      <c r="I147">
        <v>-4.2800089079209496</v>
      </c>
      <c r="J147" s="18">
        <v>60042</v>
      </c>
      <c r="K147" t="s">
        <v>4687</v>
      </c>
      <c r="L147">
        <v>4.4001124959630003E-2</v>
      </c>
      <c r="M147" s="18">
        <v>53112</v>
      </c>
      <c r="N147" s="18">
        <v>34040</v>
      </c>
    </row>
    <row r="148" spans="1:14" x14ac:dyDescent="0.25">
      <c r="A148" s="17" t="s">
        <v>4717</v>
      </c>
      <c r="B148" t="s">
        <v>81</v>
      </c>
      <c r="C148" t="s">
        <v>199</v>
      </c>
      <c r="D148" t="s">
        <v>2425</v>
      </c>
      <c r="E148">
        <v>654958</v>
      </c>
      <c r="F148">
        <v>264920</v>
      </c>
      <c r="G148">
        <v>219311</v>
      </c>
      <c r="H148">
        <v>82.826379237416106</v>
      </c>
      <c r="I148">
        <v>-4.4375490338608099</v>
      </c>
      <c r="J148" s="18">
        <v>71448.675862068907</v>
      </c>
      <c r="K148" t="s">
        <v>4687</v>
      </c>
      <c r="L148">
        <v>4.0533081154510001E-2</v>
      </c>
      <c r="M148" s="18">
        <v>61852</v>
      </c>
      <c r="N148" s="18">
        <v>35751</v>
      </c>
    </row>
    <row r="149" spans="1:14" x14ac:dyDescent="0.25">
      <c r="A149" s="17" t="s">
        <v>4717</v>
      </c>
      <c r="B149" t="s">
        <v>62</v>
      </c>
      <c r="C149" t="s">
        <v>240</v>
      </c>
      <c r="D149" t="s">
        <v>2425</v>
      </c>
      <c r="E149">
        <v>2712360</v>
      </c>
      <c r="F149">
        <v>1189090</v>
      </c>
      <c r="G149">
        <v>916565</v>
      </c>
      <c r="H149">
        <v>77.123371815152595</v>
      </c>
      <c r="I149">
        <v>1.2654583884027</v>
      </c>
      <c r="J149" s="18">
        <v>75850.0064935064</v>
      </c>
      <c r="K149" t="s">
        <v>4687</v>
      </c>
      <c r="L149">
        <v>8.1681629900451996E-2</v>
      </c>
      <c r="M149" s="18">
        <v>61851</v>
      </c>
      <c r="N149" s="18">
        <v>38812</v>
      </c>
    </row>
    <row r="150" spans="1:14" x14ac:dyDescent="0.25">
      <c r="A150" s="17" t="s">
        <v>4717</v>
      </c>
      <c r="B150" t="s">
        <v>137</v>
      </c>
      <c r="C150" t="s">
        <v>292</v>
      </c>
      <c r="D150" t="s">
        <v>2425</v>
      </c>
      <c r="E150">
        <v>475286</v>
      </c>
      <c r="F150">
        <v>184514</v>
      </c>
      <c r="G150">
        <v>147932</v>
      </c>
      <c r="H150">
        <v>80.373801309391197</v>
      </c>
      <c r="I150">
        <v>-1.9849711058358599</v>
      </c>
      <c r="J150" s="18">
        <v>67341.808333333305</v>
      </c>
      <c r="K150" t="s">
        <v>4687</v>
      </c>
      <c r="L150">
        <v>2.9982750107197E-2</v>
      </c>
      <c r="M150" s="18">
        <v>59934</v>
      </c>
      <c r="N150" s="18">
        <v>36450</v>
      </c>
    </row>
    <row r="151" spans="1:14" x14ac:dyDescent="0.25">
      <c r="A151" s="17" t="s">
        <v>4717</v>
      </c>
      <c r="B151" t="s">
        <v>1235</v>
      </c>
      <c r="C151" t="s">
        <v>292</v>
      </c>
      <c r="D151" t="s">
        <v>346</v>
      </c>
      <c r="E151">
        <v>189339</v>
      </c>
      <c r="F151">
        <v>73693</v>
      </c>
      <c r="G151">
        <v>57406</v>
      </c>
      <c r="H151">
        <v>77.943273003760893</v>
      </c>
      <c r="I151">
        <v>0.44555719979436498</v>
      </c>
      <c r="J151" s="18">
        <v>44308</v>
      </c>
      <c r="K151" t="s">
        <v>4687</v>
      </c>
      <c r="L151">
        <v>2.9982750107197E-2</v>
      </c>
      <c r="M151" s="18">
        <v>59934</v>
      </c>
      <c r="N151" s="18">
        <v>36450</v>
      </c>
    </row>
    <row r="152" spans="1:14" x14ac:dyDescent="0.25">
      <c r="A152" s="17" t="s">
        <v>4717</v>
      </c>
      <c r="B152" t="s">
        <v>63</v>
      </c>
      <c r="C152" t="s">
        <v>88</v>
      </c>
      <c r="D152" t="s">
        <v>2425</v>
      </c>
      <c r="E152">
        <v>375059</v>
      </c>
      <c r="F152">
        <v>127617</v>
      </c>
      <c r="G152">
        <v>96566</v>
      </c>
      <c r="H152">
        <v>75.838562486747094</v>
      </c>
      <c r="I152">
        <v>2.5502677168082002</v>
      </c>
      <c r="J152" s="18">
        <v>60612.189189189099</v>
      </c>
      <c r="K152" t="s">
        <v>4687</v>
      </c>
      <c r="L152">
        <v>3.7544160505637997E-2</v>
      </c>
      <c r="M152" s="18">
        <v>49831</v>
      </c>
      <c r="N152" s="18">
        <v>31968</v>
      </c>
    </row>
    <row r="153" spans="1:14" x14ac:dyDescent="0.25">
      <c r="A153" s="17" t="s">
        <v>4717</v>
      </c>
      <c r="B153" t="s">
        <v>63</v>
      </c>
      <c r="C153" t="s">
        <v>132</v>
      </c>
      <c r="D153" t="s">
        <v>2425</v>
      </c>
      <c r="E153">
        <v>714484</v>
      </c>
      <c r="F153">
        <v>268529</v>
      </c>
      <c r="G153">
        <v>216400</v>
      </c>
      <c r="H153">
        <v>81.656987823146906</v>
      </c>
      <c r="I153">
        <v>-3.26815761959161</v>
      </c>
      <c r="J153" s="18">
        <v>109765.37579617801</v>
      </c>
      <c r="K153" t="s">
        <v>4687</v>
      </c>
      <c r="L153">
        <v>4.8122796030021002E-2</v>
      </c>
      <c r="M153" s="18">
        <v>89025</v>
      </c>
      <c r="N153" s="18">
        <v>49440</v>
      </c>
    </row>
    <row r="154" spans="1:14" x14ac:dyDescent="0.25">
      <c r="A154" s="17" t="s">
        <v>4717</v>
      </c>
      <c r="B154" t="s">
        <v>63</v>
      </c>
      <c r="C154" t="s">
        <v>146</v>
      </c>
      <c r="D154" t="s">
        <v>2425</v>
      </c>
      <c r="E154">
        <v>495925</v>
      </c>
      <c r="F154">
        <v>186291</v>
      </c>
      <c r="G154">
        <v>140572</v>
      </c>
      <c r="H154">
        <v>75.478141342983804</v>
      </c>
      <c r="I154">
        <v>2.9106888605714798</v>
      </c>
      <c r="J154" s="18">
        <v>59188.435114503802</v>
      </c>
      <c r="K154" t="s">
        <v>4687</v>
      </c>
      <c r="L154">
        <v>5.3151829623106002E-2</v>
      </c>
      <c r="M154" s="18">
        <v>53181</v>
      </c>
      <c r="N154" s="18">
        <v>31666</v>
      </c>
    </row>
    <row r="155" spans="1:14" x14ac:dyDescent="0.25">
      <c r="A155" s="17" t="s">
        <v>4717</v>
      </c>
      <c r="B155" t="s">
        <v>519</v>
      </c>
      <c r="C155" t="s">
        <v>276</v>
      </c>
      <c r="D155" t="s">
        <v>346</v>
      </c>
      <c r="E155">
        <v>58034</v>
      </c>
      <c r="F155">
        <v>25320</v>
      </c>
      <c r="G155">
        <v>19377</v>
      </c>
      <c r="H155">
        <v>76.561697419890095</v>
      </c>
      <c r="I155">
        <v>1.8271327836651701</v>
      </c>
      <c r="J155" s="18">
        <v>54145</v>
      </c>
      <c r="K155" t="s">
        <v>4687</v>
      </c>
      <c r="L155">
        <v>4.0905809076890003E-2</v>
      </c>
      <c r="M155" s="18">
        <v>61547</v>
      </c>
      <c r="N155" s="18">
        <v>35609</v>
      </c>
    </row>
    <row r="156" spans="1:14" x14ac:dyDescent="0.25">
      <c r="A156" s="17" t="s">
        <v>4717</v>
      </c>
      <c r="B156" t="s">
        <v>225</v>
      </c>
      <c r="C156" t="s">
        <v>276</v>
      </c>
      <c r="D156" t="s">
        <v>2425</v>
      </c>
      <c r="E156">
        <v>550480</v>
      </c>
      <c r="F156">
        <v>200607</v>
      </c>
      <c r="G156">
        <v>165059</v>
      </c>
      <c r="H156">
        <v>82.320406168332397</v>
      </c>
      <c r="I156">
        <v>-3.9315759647770898</v>
      </c>
      <c r="J156" s="18">
        <v>74907.155172413797</v>
      </c>
      <c r="K156" t="s">
        <v>4687</v>
      </c>
      <c r="L156">
        <v>4.0905809076890003E-2</v>
      </c>
      <c r="M156" s="18">
        <v>61547</v>
      </c>
      <c r="N156" s="18">
        <v>35609</v>
      </c>
    </row>
    <row r="157" spans="1:14" x14ac:dyDescent="0.25">
      <c r="A157" s="17" t="s">
        <v>4717</v>
      </c>
      <c r="B157" t="s">
        <v>160</v>
      </c>
      <c r="C157" t="s">
        <v>274</v>
      </c>
      <c r="D157" t="s">
        <v>2425</v>
      </c>
      <c r="E157">
        <v>380532</v>
      </c>
      <c r="F157">
        <v>139670</v>
      </c>
      <c r="G157">
        <v>107185</v>
      </c>
      <c r="H157">
        <v>76.861021275985394</v>
      </c>
      <c r="I157">
        <v>1.5278089275698901</v>
      </c>
      <c r="J157" s="18">
        <v>62468.260869565202</v>
      </c>
      <c r="K157" t="s">
        <v>4687</v>
      </c>
      <c r="L157">
        <v>4.9191119756393002E-2</v>
      </c>
      <c r="M157" s="18">
        <v>55146</v>
      </c>
      <c r="N157" s="18">
        <v>33517</v>
      </c>
    </row>
    <row r="158" spans="1:14" x14ac:dyDescent="0.25">
      <c r="A158" s="17" t="s">
        <v>4717</v>
      </c>
      <c r="B158" t="s">
        <v>842</v>
      </c>
      <c r="C158" t="s">
        <v>199</v>
      </c>
      <c r="D158" t="s">
        <v>346</v>
      </c>
      <c r="E158">
        <v>113592</v>
      </c>
      <c r="F158">
        <v>47212</v>
      </c>
      <c r="G158">
        <v>36166</v>
      </c>
      <c r="H158">
        <v>76.655362441712597</v>
      </c>
      <c r="I158">
        <v>1.7334677618427401</v>
      </c>
      <c r="J158" s="18">
        <v>46570</v>
      </c>
      <c r="K158" t="s">
        <v>4687</v>
      </c>
      <c r="L158">
        <v>4.9616120975767002E-2</v>
      </c>
      <c r="M158" s="18">
        <v>49608</v>
      </c>
      <c r="N158" s="18">
        <v>33141</v>
      </c>
    </row>
    <row r="159" spans="1:14" x14ac:dyDescent="0.25">
      <c r="A159" s="17" t="s">
        <v>4717</v>
      </c>
      <c r="B159" t="s">
        <v>4705</v>
      </c>
      <c r="C159" t="s">
        <v>88</v>
      </c>
      <c r="D159" t="s">
        <v>346</v>
      </c>
      <c r="E159">
        <v>73935</v>
      </c>
      <c r="F159">
        <v>29118</v>
      </c>
      <c r="G159">
        <v>22131</v>
      </c>
      <c r="H159">
        <v>76.232303399814</v>
      </c>
      <c r="I159">
        <v>2.1565268037413401</v>
      </c>
      <c r="J159" s="18">
        <v>44634</v>
      </c>
      <c r="K159" t="s">
        <v>4687</v>
      </c>
      <c r="L159">
        <v>3.8151517096899998E-2</v>
      </c>
      <c r="M159" s="18">
        <v>64453</v>
      </c>
      <c r="N159" s="18">
        <v>36451</v>
      </c>
    </row>
    <row r="160" spans="1:14" x14ac:dyDescent="0.25">
      <c r="A160" s="17" t="s">
        <v>4717</v>
      </c>
      <c r="B160" t="s">
        <v>20</v>
      </c>
      <c r="C160" t="s">
        <v>2</v>
      </c>
      <c r="D160" t="s">
        <v>2425</v>
      </c>
      <c r="E160">
        <v>172223</v>
      </c>
      <c r="F160">
        <v>65417</v>
      </c>
      <c r="G160">
        <v>50915</v>
      </c>
      <c r="H160">
        <v>78.648995165052398</v>
      </c>
      <c r="I160">
        <v>-0.260164961497097</v>
      </c>
      <c r="J160" s="18">
        <v>55215.1875</v>
      </c>
      <c r="K160" t="s">
        <v>4687</v>
      </c>
      <c r="L160">
        <v>2.6239966905993999E-2</v>
      </c>
      <c r="M160" s="18">
        <v>45002</v>
      </c>
      <c r="N160" s="18">
        <v>30680</v>
      </c>
    </row>
    <row r="161" spans="1:14" x14ac:dyDescent="0.25">
      <c r="A161" s="17" t="s">
        <v>4717</v>
      </c>
      <c r="B161" t="s">
        <v>20</v>
      </c>
      <c r="C161" t="s">
        <v>88</v>
      </c>
      <c r="D161" t="s">
        <v>2425</v>
      </c>
      <c r="E161">
        <v>752251</v>
      </c>
      <c r="F161">
        <v>247307</v>
      </c>
      <c r="G161">
        <v>194886</v>
      </c>
      <c r="H161">
        <v>78.880137291250094</v>
      </c>
      <c r="I161">
        <v>-0.491307087694764</v>
      </c>
      <c r="J161" s="18">
        <v>68689.889908256795</v>
      </c>
      <c r="K161" t="s">
        <v>4687</v>
      </c>
      <c r="L161">
        <v>3.5298655574911998E-2</v>
      </c>
      <c r="M161" s="18">
        <v>62885</v>
      </c>
      <c r="N161" s="18">
        <v>37550</v>
      </c>
    </row>
    <row r="162" spans="1:14" x14ac:dyDescent="0.25">
      <c r="A162" s="17" t="s">
        <v>4717</v>
      </c>
      <c r="B162" t="s">
        <v>20</v>
      </c>
      <c r="C162" t="s">
        <v>248</v>
      </c>
      <c r="D162" t="s">
        <v>2425</v>
      </c>
      <c r="E162">
        <v>62676</v>
      </c>
      <c r="F162">
        <v>23969</v>
      </c>
      <c r="G162">
        <v>18071</v>
      </c>
      <c r="H162">
        <v>76.120471777590495</v>
      </c>
      <c r="I162">
        <v>2.2683584259647902</v>
      </c>
      <c r="J162" s="18">
        <v>56412.4375</v>
      </c>
      <c r="K162" t="s">
        <v>4687</v>
      </c>
      <c r="L162">
        <v>4.7959858415340999E-2</v>
      </c>
      <c r="M162" s="18">
        <v>49136</v>
      </c>
      <c r="N162" s="18">
        <v>27488</v>
      </c>
    </row>
    <row r="163" spans="1:14" x14ac:dyDescent="0.25">
      <c r="A163" s="17" t="s">
        <v>4717</v>
      </c>
      <c r="B163" t="s">
        <v>288</v>
      </c>
      <c r="C163" t="s">
        <v>285</v>
      </c>
      <c r="D163" t="s">
        <v>2425</v>
      </c>
      <c r="E163">
        <v>291723</v>
      </c>
      <c r="F163">
        <v>116267</v>
      </c>
      <c r="G163">
        <v>92520</v>
      </c>
      <c r="H163">
        <v>79.9315760827307</v>
      </c>
      <c r="I163">
        <v>-1.5427458791753901</v>
      </c>
      <c r="J163" s="18">
        <v>70335.175824175807</v>
      </c>
      <c r="K163" t="s">
        <v>4687</v>
      </c>
      <c r="L163">
        <v>2.8437317536091002E-2</v>
      </c>
      <c r="M163" s="18">
        <v>55304</v>
      </c>
      <c r="N163" s="18">
        <v>33993</v>
      </c>
    </row>
    <row r="164" spans="1:14" x14ac:dyDescent="0.25">
      <c r="A164" s="17" t="s">
        <v>4717</v>
      </c>
      <c r="B164" t="s">
        <v>1399</v>
      </c>
      <c r="C164" t="s">
        <v>166</v>
      </c>
      <c r="D164" t="s">
        <v>346</v>
      </c>
      <c r="E164">
        <v>321354</v>
      </c>
      <c r="F164">
        <v>128696</v>
      </c>
      <c r="G164">
        <v>105466</v>
      </c>
      <c r="H164">
        <v>82.010886469673395</v>
      </c>
      <c r="I164">
        <v>-3.6220562661180602</v>
      </c>
      <c r="J164" s="18">
        <v>61526</v>
      </c>
      <c r="K164" t="s">
        <v>4687</v>
      </c>
      <c r="L164">
        <v>3.4906530376345002E-2</v>
      </c>
      <c r="M164" s="18">
        <v>59987</v>
      </c>
      <c r="N164" s="18">
        <v>37475</v>
      </c>
    </row>
    <row r="165" spans="1:14" x14ac:dyDescent="0.25">
      <c r="A165" s="17" t="s">
        <v>4717</v>
      </c>
      <c r="B165" t="s">
        <v>266</v>
      </c>
      <c r="C165" t="s">
        <v>263</v>
      </c>
      <c r="D165" t="s">
        <v>2425</v>
      </c>
      <c r="E165">
        <v>177454</v>
      </c>
      <c r="F165">
        <v>66258</v>
      </c>
      <c r="G165">
        <v>53460</v>
      </c>
      <c r="H165">
        <v>80.872564443906498</v>
      </c>
      <c r="I165">
        <v>-2.4837342403512199</v>
      </c>
      <c r="J165" s="18">
        <v>78456.782608695605</v>
      </c>
      <c r="K165" t="s">
        <v>4687</v>
      </c>
      <c r="L165">
        <v>3.7072196329219001E-2</v>
      </c>
      <c r="M165" s="18">
        <v>54525</v>
      </c>
      <c r="N165" s="18">
        <v>35931</v>
      </c>
    </row>
    <row r="166" spans="1:14" x14ac:dyDescent="0.25">
      <c r="A166" s="17" t="s">
        <v>4717</v>
      </c>
      <c r="B166" t="s">
        <v>440</v>
      </c>
      <c r="C166" t="s">
        <v>45</v>
      </c>
      <c r="D166" t="s">
        <v>346</v>
      </c>
      <c r="E166">
        <v>201893</v>
      </c>
      <c r="F166">
        <v>81168</v>
      </c>
      <c r="G166">
        <v>64953</v>
      </c>
      <c r="H166">
        <v>80.200770484516198</v>
      </c>
      <c r="I166">
        <v>-1.81194028096088</v>
      </c>
      <c r="J166" s="18">
        <v>56928</v>
      </c>
      <c r="K166" t="s">
        <v>4687</v>
      </c>
      <c r="L166">
        <v>4.3469720565235001E-2</v>
      </c>
      <c r="M166" s="18">
        <v>58583</v>
      </c>
      <c r="N166" s="18">
        <v>35718</v>
      </c>
    </row>
    <row r="167" spans="1:14" x14ac:dyDescent="0.25">
      <c r="A167" s="17" t="s">
        <v>4717</v>
      </c>
      <c r="B167" t="s">
        <v>179</v>
      </c>
      <c r="C167" t="s">
        <v>173</v>
      </c>
      <c r="D167" t="s">
        <v>2425</v>
      </c>
      <c r="E167">
        <v>141057</v>
      </c>
      <c r="F167">
        <v>58075</v>
      </c>
      <c r="G167">
        <v>43538</v>
      </c>
      <c r="H167">
        <v>75.068105796751595</v>
      </c>
      <c r="I167">
        <v>3.32072440680373</v>
      </c>
      <c r="J167" s="18">
        <v>70667.5</v>
      </c>
      <c r="K167" t="s">
        <v>4687</v>
      </c>
      <c r="L167">
        <v>3.2039397174613002E-2</v>
      </c>
      <c r="M167" s="18">
        <v>48854</v>
      </c>
      <c r="N167" s="18">
        <v>30987</v>
      </c>
    </row>
    <row r="168" spans="1:14" x14ac:dyDescent="0.25">
      <c r="A168" s="17" t="s">
        <v>4717</v>
      </c>
      <c r="B168" t="s">
        <v>518</v>
      </c>
      <c r="C168" t="s">
        <v>59</v>
      </c>
      <c r="D168" t="s">
        <v>346</v>
      </c>
      <c r="E168">
        <v>466565</v>
      </c>
      <c r="F168">
        <v>207226</v>
      </c>
      <c r="G168">
        <v>162755</v>
      </c>
      <c r="H168">
        <v>78.636620589357904</v>
      </c>
      <c r="I168">
        <v>-0.247790385802588</v>
      </c>
      <c r="J168" s="18">
        <v>71150</v>
      </c>
      <c r="K168" t="s">
        <v>4687</v>
      </c>
      <c r="L168">
        <v>6.9005780347496007E-2</v>
      </c>
      <c r="M168" s="18">
        <v>74141</v>
      </c>
      <c r="N168" s="18">
        <v>37924</v>
      </c>
    </row>
    <row r="169" spans="1:14" x14ac:dyDescent="0.25">
      <c r="A169" s="17" t="s">
        <v>4717</v>
      </c>
      <c r="B169" t="s">
        <v>267</v>
      </c>
      <c r="C169" t="s">
        <v>263</v>
      </c>
      <c r="D169" t="s">
        <v>2425</v>
      </c>
      <c r="E169">
        <v>311737</v>
      </c>
      <c r="F169">
        <v>114584</v>
      </c>
      <c r="G169">
        <v>88261</v>
      </c>
      <c r="H169">
        <v>77.101350525010005</v>
      </c>
      <c r="I169">
        <v>1.28747967854529</v>
      </c>
      <c r="J169" s="18">
        <v>63713.759493670797</v>
      </c>
      <c r="K169" t="s">
        <v>4687</v>
      </c>
      <c r="L169">
        <v>5.6256651968983003E-2</v>
      </c>
      <c r="M169" s="18">
        <v>54452</v>
      </c>
      <c r="N169" s="18">
        <v>33799</v>
      </c>
    </row>
    <row r="170" spans="1:14" x14ac:dyDescent="0.25">
      <c r="A170" s="17" t="s">
        <v>4717</v>
      </c>
      <c r="B170" t="s">
        <v>511</v>
      </c>
      <c r="C170" t="s">
        <v>59</v>
      </c>
      <c r="D170" t="s">
        <v>346</v>
      </c>
      <c r="E170">
        <v>3902440</v>
      </c>
      <c r="F170">
        <v>1778430</v>
      </c>
      <c r="G170">
        <v>1368918</v>
      </c>
      <c r="H170">
        <v>77.025024222979695</v>
      </c>
      <c r="I170">
        <v>1.36380598057564</v>
      </c>
      <c r="J170" s="18">
        <v>69778</v>
      </c>
      <c r="K170" t="s">
        <v>4687</v>
      </c>
      <c r="L170">
        <v>6.9005780347496007E-2</v>
      </c>
      <c r="M170" s="18">
        <v>74141</v>
      </c>
      <c r="N170" s="18">
        <v>37924</v>
      </c>
    </row>
    <row r="171" spans="1:14" x14ac:dyDescent="0.25">
      <c r="A171" s="17" t="s">
        <v>4717</v>
      </c>
      <c r="B171" t="s">
        <v>64</v>
      </c>
      <c r="C171" t="s">
        <v>59</v>
      </c>
      <c r="D171" t="s">
        <v>2425</v>
      </c>
      <c r="E171">
        <v>10019635</v>
      </c>
      <c r="F171">
        <v>4332581</v>
      </c>
      <c r="G171">
        <v>3337560</v>
      </c>
      <c r="H171">
        <v>77.108257816730699</v>
      </c>
      <c r="I171">
        <v>1.28057238682457</v>
      </c>
      <c r="J171" s="18">
        <v>82026.292941656502</v>
      </c>
      <c r="K171" t="s">
        <v>4687</v>
      </c>
      <c r="L171">
        <v>6.9005780347496007E-2</v>
      </c>
      <c r="M171" s="18">
        <v>74141</v>
      </c>
      <c r="N171" s="18">
        <v>37924</v>
      </c>
    </row>
    <row r="172" spans="1:14" x14ac:dyDescent="0.25">
      <c r="A172" s="17" t="s">
        <v>4717</v>
      </c>
      <c r="B172" t="s">
        <v>4693</v>
      </c>
      <c r="C172" t="s">
        <v>166</v>
      </c>
      <c r="D172" t="s">
        <v>346</v>
      </c>
      <c r="E172">
        <v>630260</v>
      </c>
      <c r="F172">
        <v>251318</v>
      </c>
      <c r="G172">
        <v>200563</v>
      </c>
      <c r="H172">
        <v>79.974081384452802</v>
      </c>
      <c r="I172">
        <v>-1.5852511808974701</v>
      </c>
      <c r="J172" s="18">
        <v>58357</v>
      </c>
      <c r="K172" t="s">
        <v>4687</v>
      </c>
      <c r="L172">
        <v>4.2517433204949003E-2</v>
      </c>
      <c r="M172" s="18">
        <v>61474</v>
      </c>
      <c r="N172" s="18">
        <v>36533</v>
      </c>
    </row>
    <row r="173" spans="1:14" x14ac:dyDescent="0.25">
      <c r="A173" s="17" t="s">
        <v>4717</v>
      </c>
      <c r="B173" t="s">
        <v>2252</v>
      </c>
      <c r="C173" t="s">
        <v>296</v>
      </c>
      <c r="D173" t="s">
        <v>346</v>
      </c>
      <c r="E173">
        <v>255537</v>
      </c>
      <c r="F173">
        <v>92931</v>
      </c>
      <c r="G173">
        <v>74860</v>
      </c>
      <c r="H173">
        <v>80.739446493668893</v>
      </c>
      <c r="I173">
        <v>-2.35061629011363</v>
      </c>
      <c r="J173" s="18">
        <v>54060</v>
      </c>
      <c r="K173" t="s">
        <v>4687</v>
      </c>
      <c r="L173">
        <v>3.8995486898395E-2</v>
      </c>
      <c r="M173" s="18">
        <v>50881</v>
      </c>
      <c r="N173" s="18">
        <v>30876</v>
      </c>
    </row>
    <row r="174" spans="1:14" x14ac:dyDescent="0.25">
      <c r="A174" s="17" t="s">
        <v>4717</v>
      </c>
      <c r="B174" t="s">
        <v>305</v>
      </c>
      <c r="C174" t="s">
        <v>296</v>
      </c>
      <c r="D174" t="s">
        <v>2425</v>
      </c>
      <c r="E174">
        <v>308580</v>
      </c>
      <c r="F174">
        <v>112878</v>
      </c>
      <c r="G174">
        <v>90127</v>
      </c>
      <c r="H174">
        <v>80.006924162664504</v>
      </c>
      <c r="I174">
        <v>-1.6180939591092101</v>
      </c>
      <c r="J174" s="18">
        <v>61448.118811881097</v>
      </c>
      <c r="K174" t="s">
        <v>4687</v>
      </c>
      <c r="L174">
        <v>3.8995486898395E-2</v>
      </c>
      <c r="M174" s="18">
        <v>50881</v>
      </c>
      <c r="N174" s="18">
        <v>30876</v>
      </c>
    </row>
    <row r="175" spans="1:14" x14ac:dyDescent="0.25">
      <c r="A175" s="17" t="s">
        <v>4717</v>
      </c>
      <c r="B175" t="s">
        <v>157</v>
      </c>
      <c r="C175" t="s">
        <v>263</v>
      </c>
      <c r="D175" t="s">
        <v>2425</v>
      </c>
      <c r="E175">
        <v>431212</v>
      </c>
      <c r="F175">
        <v>164216</v>
      </c>
      <c r="G175">
        <v>126196</v>
      </c>
      <c r="H175">
        <v>76.980699314349806</v>
      </c>
      <c r="I175">
        <v>1.40813088920549</v>
      </c>
      <c r="J175" s="18">
        <v>55621.809523809497</v>
      </c>
      <c r="K175" t="s">
        <v>4687</v>
      </c>
      <c r="L175">
        <v>5.3246507050434003E-2</v>
      </c>
      <c r="M175" s="18">
        <v>54105</v>
      </c>
      <c r="N175" s="18">
        <v>31632</v>
      </c>
    </row>
    <row r="176" spans="1:14" x14ac:dyDescent="0.25">
      <c r="A176" s="17" t="s">
        <v>4717</v>
      </c>
      <c r="B176" t="s">
        <v>280</v>
      </c>
      <c r="C176" t="s">
        <v>276</v>
      </c>
      <c r="D176" t="s">
        <v>2425</v>
      </c>
      <c r="E176">
        <v>114274</v>
      </c>
      <c r="F176">
        <v>41820</v>
      </c>
      <c r="G176">
        <v>32360</v>
      </c>
      <c r="H176">
        <v>77.408860396134301</v>
      </c>
      <c r="I176">
        <v>0.97996980742100004</v>
      </c>
      <c r="J176" s="18">
        <v>58084.5625</v>
      </c>
      <c r="K176" t="s">
        <v>4687</v>
      </c>
      <c r="L176">
        <v>5.6879039844512001E-2</v>
      </c>
      <c r="M176" s="18">
        <v>50464</v>
      </c>
      <c r="N176" s="18">
        <v>29672</v>
      </c>
    </row>
    <row r="177" spans="1:14" x14ac:dyDescent="0.25">
      <c r="A177" s="17" t="s">
        <v>4717</v>
      </c>
      <c r="B177" t="s">
        <v>1099</v>
      </c>
      <c r="C177" t="s">
        <v>194</v>
      </c>
      <c r="D177" t="s">
        <v>346</v>
      </c>
      <c r="E177">
        <v>100233</v>
      </c>
      <c r="F177">
        <v>42079</v>
      </c>
      <c r="G177">
        <v>33242</v>
      </c>
      <c r="H177">
        <v>78.999025642244305</v>
      </c>
      <c r="I177">
        <v>-0.61019543868900405</v>
      </c>
      <c r="J177" s="18">
        <v>63922</v>
      </c>
      <c r="K177" t="s">
        <v>4687</v>
      </c>
      <c r="L177">
        <v>5.1070756015203E-2</v>
      </c>
      <c r="M177" s="18">
        <v>78093</v>
      </c>
      <c r="N177" s="18">
        <v>46263</v>
      </c>
    </row>
    <row r="178" spans="1:14" x14ac:dyDescent="0.25">
      <c r="A178" s="17" t="s">
        <v>4717</v>
      </c>
      <c r="B178" t="s">
        <v>23</v>
      </c>
      <c r="C178" t="s">
        <v>2</v>
      </c>
      <c r="D178" t="s">
        <v>2425</v>
      </c>
      <c r="E178">
        <v>382149</v>
      </c>
      <c r="F178">
        <v>151246</v>
      </c>
      <c r="G178">
        <v>119398</v>
      </c>
      <c r="H178">
        <v>79.467280762472697</v>
      </c>
      <c r="I178">
        <v>-1.0784505589173601</v>
      </c>
      <c r="J178" s="18">
        <v>76785.231578947307</v>
      </c>
      <c r="K178" t="s">
        <v>4687</v>
      </c>
      <c r="L178">
        <v>2.4283164122742E-2</v>
      </c>
      <c r="M178" s="18">
        <v>59852</v>
      </c>
      <c r="N178" s="18">
        <v>40223</v>
      </c>
    </row>
    <row r="179" spans="1:14" x14ac:dyDescent="0.25">
      <c r="A179" s="17" t="s">
        <v>4717</v>
      </c>
      <c r="B179" t="s">
        <v>101</v>
      </c>
      <c r="C179" t="s">
        <v>88</v>
      </c>
      <c r="D179" t="s">
        <v>2425</v>
      </c>
      <c r="E179">
        <v>394824</v>
      </c>
      <c r="F179">
        <v>129658</v>
      </c>
      <c r="G179">
        <v>100049</v>
      </c>
      <c r="H179">
        <v>77.361262536051996</v>
      </c>
      <c r="I179">
        <v>1.0275676675033201</v>
      </c>
      <c r="J179" s="18">
        <v>68879.849462365499</v>
      </c>
      <c r="K179" t="s">
        <v>4687</v>
      </c>
      <c r="L179">
        <v>3.2247696449922002E-2</v>
      </c>
      <c r="M179" s="18">
        <v>59152</v>
      </c>
      <c r="N179" s="18">
        <v>38008</v>
      </c>
    </row>
    <row r="180" spans="1:14" x14ac:dyDescent="0.25">
      <c r="A180" s="17" t="s">
        <v>4717</v>
      </c>
      <c r="B180" t="s">
        <v>41</v>
      </c>
      <c r="C180" t="s">
        <v>39</v>
      </c>
      <c r="D180" t="s">
        <v>2425</v>
      </c>
      <c r="E180">
        <v>4367186</v>
      </c>
      <c r="F180">
        <v>1756472</v>
      </c>
      <c r="G180">
        <v>1392977</v>
      </c>
      <c r="H180">
        <v>79.4930734880801</v>
      </c>
      <c r="I180">
        <v>-1.10424328452478</v>
      </c>
      <c r="J180" s="18">
        <v>79676.203853955303</v>
      </c>
      <c r="K180" t="s">
        <v>4687</v>
      </c>
      <c r="L180">
        <v>3.7489071368857999E-2</v>
      </c>
      <c r="M180" s="18">
        <v>59759</v>
      </c>
      <c r="N180" s="18">
        <v>37570</v>
      </c>
    </row>
    <row r="181" spans="1:14" x14ac:dyDescent="0.25">
      <c r="A181" s="17" t="s">
        <v>4717</v>
      </c>
      <c r="B181" t="s">
        <v>24</v>
      </c>
      <c r="C181" t="s">
        <v>146</v>
      </c>
      <c r="D181" t="s">
        <v>2425</v>
      </c>
      <c r="E181">
        <v>969542</v>
      </c>
      <c r="F181">
        <v>400830</v>
      </c>
      <c r="G181">
        <v>315574</v>
      </c>
      <c r="H181">
        <v>78.810748713850401</v>
      </c>
      <c r="I181">
        <v>-0.42191851029511401</v>
      </c>
      <c r="J181" s="18">
        <v>57882.940239043797</v>
      </c>
      <c r="K181" t="s">
        <v>4687</v>
      </c>
      <c r="L181">
        <v>3.6967821598085003E-2</v>
      </c>
      <c r="M181" s="18">
        <v>65625</v>
      </c>
      <c r="N181" s="18">
        <v>31668</v>
      </c>
    </row>
    <row r="182" spans="1:14" x14ac:dyDescent="0.25">
      <c r="A182" s="17" t="s">
        <v>4717</v>
      </c>
      <c r="B182" t="s">
        <v>24</v>
      </c>
      <c r="C182" t="s">
        <v>274</v>
      </c>
      <c r="D182" t="s">
        <v>2425</v>
      </c>
      <c r="E182">
        <v>344037</v>
      </c>
      <c r="F182">
        <v>133075</v>
      </c>
      <c r="G182">
        <v>101167</v>
      </c>
      <c r="H182">
        <v>76.162191054798896</v>
      </c>
      <c r="I182">
        <v>2.2266391487563899</v>
      </c>
      <c r="J182" s="18">
        <v>67193.2</v>
      </c>
      <c r="K182" t="s">
        <v>4687</v>
      </c>
      <c r="L182">
        <v>4.553347663718E-2</v>
      </c>
      <c r="M182" s="18">
        <v>53791</v>
      </c>
      <c r="N182" s="18">
        <v>30591</v>
      </c>
    </row>
    <row r="183" spans="1:14" x14ac:dyDescent="0.25">
      <c r="A183" s="17" t="s">
        <v>4717</v>
      </c>
      <c r="B183" t="s">
        <v>24</v>
      </c>
      <c r="C183" t="s">
        <v>321</v>
      </c>
      <c r="D183" t="s">
        <v>2425</v>
      </c>
      <c r="E183">
        <v>56256</v>
      </c>
      <c r="F183">
        <v>20538</v>
      </c>
      <c r="G183">
        <v>15952</v>
      </c>
      <c r="H183">
        <v>77.750158405224894</v>
      </c>
      <c r="I183">
        <v>0.63867179833040699</v>
      </c>
      <c r="J183" s="18">
        <v>55922.571428571398</v>
      </c>
      <c r="K183" t="s">
        <v>4687</v>
      </c>
      <c r="L183">
        <v>4.7362780574611997E-2</v>
      </c>
      <c r="M183" s="18">
        <v>48343</v>
      </c>
      <c r="N183" s="18">
        <v>29526</v>
      </c>
    </row>
    <row r="184" spans="1:14" x14ac:dyDescent="0.25">
      <c r="A184" s="17" t="s">
        <v>4717</v>
      </c>
      <c r="B184" t="s">
        <v>102</v>
      </c>
      <c r="C184" t="s">
        <v>88</v>
      </c>
      <c r="D184" t="s">
        <v>2425</v>
      </c>
      <c r="E184">
        <v>158323</v>
      </c>
      <c r="F184">
        <v>48366</v>
      </c>
      <c r="G184">
        <v>36111</v>
      </c>
      <c r="H184">
        <v>74.720658831319298</v>
      </c>
      <c r="I184">
        <v>3.6681713722360101</v>
      </c>
      <c r="J184" s="18">
        <v>77424.725000000006</v>
      </c>
      <c r="K184" t="s">
        <v>4687</v>
      </c>
      <c r="L184">
        <v>2.9930062136030999E-2</v>
      </c>
      <c r="M184" s="18">
        <v>102273</v>
      </c>
      <c r="N184" s="18">
        <v>46973</v>
      </c>
    </row>
    <row r="185" spans="1:14" x14ac:dyDescent="0.25">
      <c r="A185" s="17" t="s">
        <v>4717</v>
      </c>
      <c r="B185" t="s">
        <v>139</v>
      </c>
      <c r="C185" t="s">
        <v>132</v>
      </c>
      <c r="D185" t="s">
        <v>2425</v>
      </c>
      <c r="E185">
        <v>171455</v>
      </c>
      <c r="F185">
        <v>61663</v>
      </c>
      <c r="G185">
        <v>51568</v>
      </c>
      <c r="H185">
        <v>83.669462787792199</v>
      </c>
      <c r="I185">
        <v>-5.2806325842369102</v>
      </c>
      <c r="J185" s="18">
        <v>72952.652173912997</v>
      </c>
      <c r="K185" t="s">
        <v>4687</v>
      </c>
      <c r="L185">
        <v>4.1178399875914998E-2</v>
      </c>
      <c r="M185" s="18">
        <v>58503</v>
      </c>
      <c r="N185" s="18">
        <v>36815</v>
      </c>
    </row>
    <row r="186" spans="1:14" x14ac:dyDescent="0.25">
      <c r="A186" s="17" t="s">
        <v>4717</v>
      </c>
      <c r="B186" t="s">
        <v>306</v>
      </c>
      <c r="C186" t="s">
        <v>296</v>
      </c>
      <c r="D186" t="s">
        <v>2425</v>
      </c>
      <c r="E186">
        <v>258031</v>
      </c>
      <c r="F186">
        <v>91369</v>
      </c>
      <c r="G186">
        <v>70941</v>
      </c>
      <c r="H186">
        <v>77.737598211643999</v>
      </c>
      <c r="I186">
        <v>0.65123199191130299</v>
      </c>
      <c r="J186" s="18">
        <v>57508.75</v>
      </c>
      <c r="K186" t="s">
        <v>4687</v>
      </c>
      <c r="L186">
        <v>4.2060685466342E-2</v>
      </c>
      <c r="M186" s="18">
        <v>49512</v>
      </c>
      <c r="N186" s="18">
        <v>28421</v>
      </c>
    </row>
    <row r="187" spans="1:14" x14ac:dyDescent="0.25">
      <c r="A187" s="17" t="s">
        <v>4717</v>
      </c>
      <c r="B187" t="s">
        <v>256</v>
      </c>
      <c r="C187" t="s">
        <v>248</v>
      </c>
      <c r="D187" t="s">
        <v>2425</v>
      </c>
      <c r="E187">
        <v>1100984</v>
      </c>
      <c r="F187">
        <v>496930</v>
      </c>
      <c r="G187">
        <v>412097</v>
      </c>
      <c r="H187">
        <v>83.047404472621906</v>
      </c>
      <c r="I187">
        <v>-4.6585742690666097</v>
      </c>
      <c r="J187" s="18">
        <v>81774.966887417206</v>
      </c>
      <c r="K187" t="s">
        <v>4687</v>
      </c>
      <c r="L187">
        <v>4.2320539305520002E-2</v>
      </c>
      <c r="M187" s="18">
        <v>71836</v>
      </c>
      <c r="N187" s="18">
        <v>43919</v>
      </c>
    </row>
    <row r="188" spans="1:14" x14ac:dyDescent="0.25">
      <c r="A188" s="17" t="s">
        <v>4717</v>
      </c>
      <c r="B188" t="s">
        <v>633</v>
      </c>
      <c r="C188" t="s">
        <v>88</v>
      </c>
      <c r="D188" t="s">
        <v>346</v>
      </c>
      <c r="E188">
        <v>83500</v>
      </c>
      <c r="F188">
        <v>30796</v>
      </c>
      <c r="G188">
        <v>23854</v>
      </c>
      <c r="H188">
        <v>77.723111009742198</v>
      </c>
      <c r="I188">
        <v>0.66571919381307498</v>
      </c>
      <c r="J188" s="18">
        <v>55543</v>
      </c>
      <c r="K188" t="s">
        <v>4687</v>
      </c>
      <c r="L188">
        <v>3.3169191562904002E-2</v>
      </c>
      <c r="M188" s="18">
        <v>55477</v>
      </c>
      <c r="N188" s="18">
        <v>36278</v>
      </c>
    </row>
    <row r="189" spans="1:14" x14ac:dyDescent="0.25">
      <c r="A189" s="17" t="s">
        <v>4717</v>
      </c>
      <c r="B189" t="s">
        <v>1475</v>
      </c>
      <c r="C189" t="s">
        <v>292</v>
      </c>
      <c r="D189" t="s">
        <v>346</v>
      </c>
      <c r="E189">
        <v>634139</v>
      </c>
      <c r="F189">
        <v>250974</v>
      </c>
      <c r="G189">
        <v>184763</v>
      </c>
      <c r="H189">
        <v>73.860292941891302</v>
      </c>
      <c r="I189">
        <v>4.5285372616640096</v>
      </c>
      <c r="J189" s="18">
        <v>43981</v>
      </c>
      <c r="K189" t="s">
        <v>4687</v>
      </c>
      <c r="L189">
        <v>5.9299367157774001E-2</v>
      </c>
      <c r="M189" s="18">
        <v>59212</v>
      </c>
      <c r="N189" s="18">
        <v>33287</v>
      </c>
    </row>
    <row r="190" spans="1:14" x14ac:dyDescent="0.25">
      <c r="A190" s="17" t="s">
        <v>4717</v>
      </c>
      <c r="B190" t="s">
        <v>587</v>
      </c>
      <c r="C190" t="s">
        <v>80</v>
      </c>
      <c r="D190" t="s">
        <v>346</v>
      </c>
      <c r="E190">
        <v>60790</v>
      </c>
      <c r="F190">
        <v>24212</v>
      </c>
      <c r="G190">
        <v>18382</v>
      </c>
      <c r="H190">
        <v>75.921030893771601</v>
      </c>
      <c r="I190">
        <v>2.4677993097836501</v>
      </c>
      <c r="J190" s="18">
        <v>59792</v>
      </c>
      <c r="K190" t="s">
        <v>4687</v>
      </c>
      <c r="L190">
        <v>5.4146173471333998E-2</v>
      </c>
      <c r="M190" s="18">
        <v>64643</v>
      </c>
      <c r="N190" s="18">
        <v>41192</v>
      </c>
    </row>
    <row r="191" spans="1:14" x14ac:dyDescent="0.25">
      <c r="A191" s="17" t="s">
        <v>4717</v>
      </c>
      <c r="B191" t="s">
        <v>425</v>
      </c>
      <c r="C191" t="s">
        <v>39</v>
      </c>
      <c r="D191" t="s">
        <v>346</v>
      </c>
      <c r="E191">
        <v>497752</v>
      </c>
      <c r="F191">
        <v>195232</v>
      </c>
      <c r="G191">
        <v>157302</v>
      </c>
      <c r="H191">
        <v>80.686726099490102</v>
      </c>
      <c r="I191">
        <v>-2.2978958959347802</v>
      </c>
      <c r="J191" s="18">
        <v>65725</v>
      </c>
      <c r="K191" t="s">
        <v>4687</v>
      </c>
      <c r="L191">
        <v>3.7489071368857999E-2</v>
      </c>
      <c r="M191" s="18">
        <v>59759</v>
      </c>
      <c r="N191" s="18">
        <v>37570</v>
      </c>
    </row>
    <row r="192" spans="1:14" x14ac:dyDescent="0.25">
      <c r="A192" s="17" t="s">
        <v>4717</v>
      </c>
      <c r="B192" t="s">
        <v>75</v>
      </c>
      <c r="C192" t="s">
        <v>70</v>
      </c>
      <c r="D192" t="s">
        <v>2425</v>
      </c>
      <c r="E192">
        <v>154685</v>
      </c>
      <c r="F192">
        <v>56644</v>
      </c>
      <c r="G192">
        <v>43979</v>
      </c>
      <c r="H192">
        <v>77.641056422568994</v>
      </c>
      <c r="I192">
        <v>0.74777378098630698</v>
      </c>
      <c r="J192" s="18">
        <v>64024.575757575702</v>
      </c>
      <c r="K192" t="s">
        <v>4687</v>
      </c>
      <c r="L192">
        <v>4.7151348449427997E-2</v>
      </c>
      <c r="M192" s="18">
        <v>52121</v>
      </c>
      <c r="N192" s="18">
        <v>33073</v>
      </c>
    </row>
    <row r="193" spans="1:14" x14ac:dyDescent="0.25">
      <c r="A193" s="17" t="s">
        <v>4717</v>
      </c>
      <c r="B193" t="s">
        <v>641</v>
      </c>
      <c r="C193" t="s">
        <v>88</v>
      </c>
      <c r="D193" t="s">
        <v>346</v>
      </c>
      <c r="E193">
        <v>440807</v>
      </c>
      <c r="F193">
        <v>206714</v>
      </c>
      <c r="G193">
        <v>163472</v>
      </c>
      <c r="H193">
        <v>79.190040207334206</v>
      </c>
      <c r="I193">
        <v>-0.80121000377886298</v>
      </c>
      <c r="J193" s="18">
        <v>47860</v>
      </c>
      <c r="K193" t="s">
        <v>4687</v>
      </c>
      <c r="L193">
        <v>3.7263933720597997E-2</v>
      </c>
      <c r="M193" s="18">
        <v>64849</v>
      </c>
      <c r="N193" s="18">
        <v>31813</v>
      </c>
    </row>
    <row r="194" spans="1:14" x14ac:dyDescent="0.25">
      <c r="A194" s="17" t="s">
        <v>4717</v>
      </c>
      <c r="B194" t="s">
        <v>646</v>
      </c>
      <c r="C194" t="s">
        <v>88</v>
      </c>
      <c r="D194" t="s">
        <v>346</v>
      </c>
      <c r="E194">
        <v>111706</v>
      </c>
      <c r="F194">
        <v>44375</v>
      </c>
      <c r="G194">
        <v>32940</v>
      </c>
      <c r="H194">
        <v>74.230985915492894</v>
      </c>
      <c r="I194">
        <v>4.1578442880623898</v>
      </c>
      <c r="J194" s="18">
        <v>51067</v>
      </c>
      <c r="K194" t="s">
        <v>4687</v>
      </c>
      <c r="L194">
        <v>3.7263933720597997E-2</v>
      </c>
      <c r="M194" s="18">
        <v>64849</v>
      </c>
      <c r="N194" s="18">
        <v>31813</v>
      </c>
    </row>
    <row r="195" spans="1:14" x14ac:dyDescent="0.25">
      <c r="A195" s="17" t="s">
        <v>4717</v>
      </c>
      <c r="B195" t="s">
        <v>103</v>
      </c>
      <c r="C195" t="s">
        <v>88</v>
      </c>
      <c r="D195" t="s">
        <v>2425</v>
      </c>
      <c r="E195">
        <v>2690113</v>
      </c>
      <c r="F195">
        <v>1137762</v>
      </c>
      <c r="G195">
        <v>900824</v>
      </c>
      <c r="H195">
        <v>79.295863045749698</v>
      </c>
      <c r="I195">
        <v>-0.90703284219436897</v>
      </c>
      <c r="J195" s="18">
        <v>67181.524926686194</v>
      </c>
      <c r="K195" t="s">
        <v>4687</v>
      </c>
      <c r="L195">
        <v>3.7263933720597997E-2</v>
      </c>
      <c r="M195" s="18">
        <v>64849</v>
      </c>
      <c r="N195" s="18">
        <v>31813</v>
      </c>
    </row>
    <row r="196" spans="1:14" x14ac:dyDescent="0.25">
      <c r="A196" s="17" t="s">
        <v>4717</v>
      </c>
      <c r="B196" t="s">
        <v>197</v>
      </c>
      <c r="C196" t="s">
        <v>231</v>
      </c>
      <c r="D196" t="s">
        <v>2425</v>
      </c>
      <c r="E196">
        <v>858770</v>
      </c>
      <c r="F196">
        <v>348894</v>
      </c>
      <c r="G196">
        <v>281886</v>
      </c>
      <c r="H196">
        <v>80.818952541235703</v>
      </c>
      <c r="I196">
        <v>-2.4301223376804302</v>
      </c>
      <c r="J196" s="18">
        <v>103678.312169312</v>
      </c>
      <c r="K196" t="s">
        <v>4687</v>
      </c>
      <c r="L196">
        <v>4.4580351331376999E-2</v>
      </c>
      <c r="M196" s="18">
        <v>70221</v>
      </c>
      <c r="N196" s="18">
        <v>43300</v>
      </c>
    </row>
    <row r="197" spans="1:14" x14ac:dyDescent="0.25">
      <c r="A197" s="17" t="s">
        <v>4717</v>
      </c>
      <c r="B197" t="s">
        <v>2390</v>
      </c>
      <c r="C197" t="s">
        <v>323</v>
      </c>
      <c r="D197" t="s">
        <v>346</v>
      </c>
      <c r="E197">
        <v>578198</v>
      </c>
      <c r="F197">
        <v>235093</v>
      </c>
      <c r="G197">
        <v>177231</v>
      </c>
      <c r="H197">
        <v>75.422902933403606</v>
      </c>
      <c r="I197">
        <v>2.9659272701516501</v>
      </c>
      <c r="J197" s="18">
        <v>45318</v>
      </c>
      <c r="K197" t="s">
        <v>4687</v>
      </c>
      <c r="L197">
        <v>4.8062633085210998E-2</v>
      </c>
      <c r="M197" s="18">
        <v>55927</v>
      </c>
      <c r="N197" s="18">
        <v>32088</v>
      </c>
    </row>
    <row r="198" spans="1:14" x14ac:dyDescent="0.25">
      <c r="A198" s="17" t="s">
        <v>4717</v>
      </c>
      <c r="B198" t="s">
        <v>324</v>
      </c>
      <c r="C198" t="s">
        <v>323</v>
      </c>
      <c r="D198" t="s">
        <v>2425</v>
      </c>
      <c r="E198">
        <v>939123</v>
      </c>
      <c r="F198">
        <v>382907</v>
      </c>
      <c r="G198">
        <v>302604</v>
      </c>
      <c r="H198">
        <v>79.097681470057694</v>
      </c>
      <c r="I198">
        <v>-0.70885126650242103</v>
      </c>
      <c r="J198" s="18">
        <v>55901.626666666598</v>
      </c>
      <c r="K198" t="s">
        <v>4687</v>
      </c>
      <c r="L198">
        <v>4.8062633085210998E-2</v>
      </c>
      <c r="M198" s="18">
        <v>55927</v>
      </c>
      <c r="N198" s="18">
        <v>32088</v>
      </c>
    </row>
    <row r="199" spans="1:14" x14ac:dyDescent="0.25">
      <c r="A199" s="17" t="s">
        <v>4717</v>
      </c>
      <c r="B199" t="s">
        <v>1348</v>
      </c>
      <c r="C199" t="s">
        <v>208</v>
      </c>
      <c r="D199" t="s">
        <v>346</v>
      </c>
      <c r="E199">
        <v>425091</v>
      </c>
      <c r="F199">
        <v>198909</v>
      </c>
      <c r="G199">
        <v>167825</v>
      </c>
      <c r="H199">
        <v>84.512539027092302</v>
      </c>
      <c r="I199">
        <v>-6.1237088235370098</v>
      </c>
      <c r="J199" s="18">
        <v>70099</v>
      </c>
      <c r="K199" t="s">
        <v>4687</v>
      </c>
      <c r="L199">
        <v>2.7309626507566E-2</v>
      </c>
      <c r="M199" s="18">
        <v>85505</v>
      </c>
      <c r="N199" s="18">
        <v>50478</v>
      </c>
    </row>
    <row r="200" spans="1:14" x14ac:dyDescent="0.25">
      <c r="A200" s="17" t="s">
        <v>4717</v>
      </c>
      <c r="B200" t="s">
        <v>26</v>
      </c>
      <c r="C200" t="s">
        <v>146</v>
      </c>
      <c r="D200" t="s">
        <v>2425</v>
      </c>
      <c r="E200">
        <v>140189</v>
      </c>
      <c r="F200">
        <v>48439</v>
      </c>
      <c r="G200">
        <v>39219</v>
      </c>
      <c r="H200">
        <v>81.0896309314587</v>
      </c>
      <c r="I200">
        <v>-2.7008007279033501</v>
      </c>
      <c r="J200" s="18">
        <v>56712.818181818096</v>
      </c>
      <c r="K200" t="s">
        <v>4687</v>
      </c>
      <c r="L200">
        <v>2.6874921703449E-2</v>
      </c>
      <c r="M200" s="18">
        <v>52392</v>
      </c>
      <c r="N200" s="18">
        <v>31248</v>
      </c>
    </row>
    <row r="201" spans="1:14" x14ac:dyDescent="0.25">
      <c r="A201" s="17" t="s">
        <v>4717</v>
      </c>
      <c r="B201" t="s">
        <v>27</v>
      </c>
      <c r="C201" t="s">
        <v>296</v>
      </c>
      <c r="D201" t="s">
        <v>2425</v>
      </c>
      <c r="E201">
        <v>607999</v>
      </c>
      <c r="F201">
        <v>242744</v>
      </c>
      <c r="G201">
        <v>191704</v>
      </c>
      <c r="H201">
        <v>79.166804321252698</v>
      </c>
      <c r="I201">
        <v>-0.77797411769742597</v>
      </c>
      <c r="J201" s="18">
        <v>95187.0378787878</v>
      </c>
      <c r="K201" t="s">
        <v>4687</v>
      </c>
      <c r="L201">
        <v>4.9208542935261002E-2</v>
      </c>
      <c r="M201" s="18">
        <v>68974</v>
      </c>
      <c r="N201" s="18">
        <v>44256</v>
      </c>
    </row>
    <row r="202" spans="1:14" x14ac:dyDescent="0.25">
      <c r="A202" s="17" t="s">
        <v>4717</v>
      </c>
      <c r="B202" t="s">
        <v>275</v>
      </c>
      <c r="C202" t="s">
        <v>274</v>
      </c>
      <c r="D202" t="s">
        <v>2425</v>
      </c>
      <c r="E202">
        <v>810011</v>
      </c>
      <c r="F202">
        <v>394623</v>
      </c>
      <c r="G202">
        <v>325300</v>
      </c>
      <c r="H202">
        <v>82.466961245851905</v>
      </c>
      <c r="I202">
        <v>-4.0781310422965902</v>
      </c>
      <c r="J202" s="18">
        <v>83469.958762886599</v>
      </c>
      <c r="K202" t="s">
        <v>4687</v>
      </c>
      <c r="L202">
        <v>4.7053283552088002E-2</v>
      </c>
      <c r="M202" s="18">
        <v>70331</v>
      </c>
      <c r="N202" s="18">
        <v>44675</v>
      </c>
    </row>
    <row r="203" spans="1:14" x14ac:dyDescent="0.25">
      <c r="A203" s="17" t="s">
        <v>4717</v>
      </c>
      <c r="B203" t="s">
        <v>4065</v>
      </c>
      <c r="C203" t="s">
        <v>263</v>
      </c>
      <c r="D203" t="s">
        <v>2425</v>
      </c>
      <c r="E203">
        <v>86346</v>
      </c>
      <c r="F203">
        <v>31908</v>
      </c>
      <c r="G203">
        <v>24252</v>
      </c>
      <c r="H203">
        <v>76.079932239545698</v>
      </c>
      <c r="I203">
        <v>2.3088979640095801</v>
      </c>
      <c r="J203" s="18">
        <v>54066.666666666599</v>
      </c>
      <c r="K203" t="s">
        <v>4687</v>
      </c>
      <c r="L203">
        <v>4.6987649548218997E-2</v>
      </c>
      <c r="M203" s="18">
        <v>49160</v>
      </c>
      <c r="N203" s="18">
        <v>28877</v>
      </c>
    </row>
    <row r="204" spans="1:14" x14ac:dyDescent="0.25">
      <c r="A204" s="17" t="s">
        <v>4717</v>
      </c>
      <c r="B204" t="s">
        <v>2207</v>
      </c>
      <c r="C204" t="s">
        <v>292</v>
      </c>
      <c r="D204" t="s">
        <v>346</v>
      </c>
      <c r="E204">
        <v>682646</v>
      </c>
      <c r="F204">
        <v>313271</v>
      </c>
      <c r="G204">
        <v>260240</v>
      </c>
      <c r="H204">
        <v>83.191345849543296</v>
      </c>
      <c r="I204">
        <v>-4.8025156459879996</v>
      </c>
      <c r="J204" s="18">
        <v>65565</v>
      </c>
      <c r="K204" t="s">
        <v>4687</v>
      </c>
      <c r="L204">
        <v>3.5249532356231003E-2</v>
      </c>
      <c r="M204" s="18">
        <v>82087</v>
      </c>
      <c r="N204" s="18">
        <v>40962</v>
      </c>
    </row>
    <row r="205" spans="1:14" x14ac:dyDescent="0.25">
      <c r="A205" s="17" t="s">
        <v>4717</v>
      </c>
      <c r="B205" t="s">
        <v>592</v>
      </c>
      <c r="C205" t="s">
        <v>80</v>
      </c>
      <c r="D205" t="s">
        <v>346</v>
      </c>
      <c r="E205">
        <v>74022</v>
      </c>
      <c r="F205">
        <v>29239</v>
      </c>
      <c r="G205">
        <v>22223</v>
      </c>
      <c r="H205">
        <v>76.0046513218646</v>
      </c>
      <c r="I205">
        <v>2.3841788816906999</v>
      </c>
      <c r="J205" s="18">
        <v>50379</v>
      </c>
      <c r="K205" t="s">
        <v>4687</v>
      </c>
      <c r="L205">
        <v>5.3602096650067002E-2</v>
      </c>
      <c r="M205" s="18">
        <v>70168</v>
      </c>
      <c r="N205" s="18">
        <v>43642</v>
      </c>
    </row>
    <row r="206" spans="1:14" x14ac:dyDescent="0.25">
      <c r="A206" s="17" t="s">
        <v>4717</v>
      </c>
      <c r="B206" t="s">
        <v>83</v>
      </c>
      <c r="C206" t="s">
        <v>82</v>
      </c>
      <c r="D206" t="s">
        <v>2425</v>
      </c>
      <c r="E206">
        <v>567769</v>
      </c>
      <c r="F206">
        <v>226668</v>
      </c>
      <c r="G206">
        <v>181065</v>
      </c>
      <c r="H206">
        <v>80.243658151778902</v>
      </c>
      <c r="I206">
        <v>-1.8548279482235499</v>
      </c>
      <c r="J206" s="18">
        <v>82073.545454545398</v>
      </c>
      <c r="K206" t="s">
        <v>4687</v>
      </c>
      <c r="L206">
        <v>4.8142225904333001E-2</v>
      </c>
      <c r="M206" s="18">
        <v>63189</v>
      </c>
      <c r="N206" s="18">
        <v>41428</v>
      </c>
    </row>
    <row r="207" spans="1:14" x14ac:dyDescent="0.25">
      <c r="A207" s="17" t="s">
        <v>4717</v>
      </c>
      <c r="B207" t="s">
        <v>257</v>
      </c>
      <c r="C207" t="s">
        <v>248</v>
      </c>
      <c r="D207" t="s">
        <v>2425</v>
      </c>
      <c r="E207">
        <v>225175</v>
      </c>
      <c r="F207">
        <v>85550</v>
      </c>
      <c r="G207">
        <v>69247</v>
      </c>
      <c r="H207">
        <v>81.436400413961806</v>
      </c>
      <c r="I207">
        <v>-3.0475702104064601</v>
      </c>
      <c r="J207" s="18">
        <v>67954.264150943403</v>
      </c>
      <c r="K207" t="s">
        <v>4687</v>
      </c>
      <c r="L207">
        <v>3.7303216974675001E-2</v>
      </c>
      <c r="M207" s="18">
        <v>57693</v>
      </c>
      <c r="N207" s="18">
        <v>39934</v>
      </c>
    </row>
    <row r="208" spans="1:14" x14ac:dyDescent="0.25">
      <c r="A208" s="17" t="s">
        <v>4717</v>
      </c>
      <c r="B208" t="s">
        <v>588</v>
      </c>
      <c r="C208" t="s">
        <v>80</v>
      </c>
      <c r="D208" t="s">
        <v>346</v>
      </c>
      <c r="E208">
        <v>133874</v>
      </c>
      <c r="F208">
        <v>57665</v>
      </c>
      <c r="G208">
        <v>42564</v>
      </c>
      <c r="H208">
        <v>73.845833550200396</v>
      </c>
      <c r="I208">
        <v>4.5429966533549404</v>
      </c>
      <c r="J208" s="18">
        <v>48973</v>
      </c>
      <c r="K208" t="s">
        <v>4687</v>
      </c>
      <c r="L208">
        <v>5.4146173471333998E-2</v>
      </c>
      <c r="M208" s="18">
        <v>64643</v>
      </c>
      <c r="N208" s="18">
        <v>41192</v>
      </c>
    </row>
    <row r="209" spans="1:14" x14ac:dyDescent="0.25">
      <c r="A209" s="17" t="s">
        <v>4717</v>
      </c>
      <c r="B209" t="s">
        <v>2426</v>
      </c>
      <c r="C209" t="s">
        <v>80</v>
      </c>
      <c r="D209" t="s">
        <v>2425</v>
      </c>
      <c r="E209">
        <v>864751</v>
      </c>
      <c r="F209">
        <v>332738</v>
      </c>
      <c r="G209">
        <v>264591</v>
      </c>
      <c r="H209">
        <v>79.581266786774506</v>
      </c>
      <c r="I209">
        <v>-1.1924365832191599</v>
      </c>
      <c r="J209" s="18">
        <v>80660.893939393907</v>
      </c>
      <c r="K209" t="s">
        <v>4687</v>
      </c>
      <c r="L209">
        <v>5.4146173471333998E-2</v>
      </c>
      <c r="M209" s="18">
        <v>64643</v>
      </c>
      <c r="N209" s="18">
        <v>41192</v>
      </c>
    </row>
    <row r="210" spans="1:14" x14ac:dyDescent="0.25">
      <c r="A210" s="17" t="s">
        <v>4717</v>
      </c>
      <c r="B210" t="s">
        <v>1415</v>
      </c>
      <c r="C210" t="s">
        <v>173</v>
      </c>
      <c r="D210" t="s">
        <v>346</v>
      </c>
      <c r="E210">
        <v>383974</v>
      </c>
      <c r="F210">
        <v>165871</v>
      </c>
      <c r="G210">
        <v>121633</v>
      </c>
      <c r="H210">
        <v>73.771068480522004</v>
      </c>
      <c r="I210">
        <v>4.6177617230332499</v>
      </c>
      <c r="J210" s="18">
        <v>45594</v>
      </c>
      <c r="K210" t="s">
        <v>4687</v>
      </c>
      <c r="L210">
        <v>6.8727872648093005E-2</v>
      </c>
      <c r="M210" s="18">
        <v>62249</v>
      </c>
      <c r="N210" s="18">
        <v>34036</v>
      </c>
    </row>
    <row r="211" spans="1:14" x14ac:dyDescent="0.25">
      <c r="A211" s="17" t="s">
        <v>4717</v>
      </c>
      <c r="B211" t="s">
        <v>1789</v>
      </c>
      <c r="C211" t="s">
        <v>240</v>
      </c>
      <c r="D211" t="s">
        <v>346</v>
      </c>
      <c r="E211">
        <v>8736047</v>
      </c>
      <c r="F211">
        <v>3817159</v>
      </c>
      <c r="G211">
        <v>2936259</v>
      </c>
      <c r="H211">
        <v>76.9641021393399</v>
      </c>
      <c r="I211">
        <v>1.4247280642154201</v>
      </c>
      <c r="J211" s="18">
        <v>70663</v>
      </c>
      <c r="K211" t="s">
        <v>4687</v>
      </c>
      <c r="L211">
        <v>7.6172968633582E-2</v>
      </c>
      <c r="M211" s="18">
        <v>58646</v>
      </c>
      <c r="N211" s="18">
        <v>35640</v>
      </c>
    </row>
    <row r="212" spans="1:14" x14ac:dyDescent="0.25">
      <c r="A212" s="17" t="s">
        <v>4717</v>
      </c>
      <c r="B212" t="s">
        <v>243</v>
      </c>
      <c r="C212" t="s">
        <v>240</v>
      </c>
      <c r="D212" t="s">
        <v>2425</v>
      </c>
      <c r="E212">
        <v>1669127</v>
      </c>
      <c r="F212">
        <v>807616</v>
      </c>
      <c r="G212">
        <v>648850</v>
      </c>
      <c r="H212">
        <v>80.364485796101903</v>
      </c>
      <c r="I212">
        <v>-1.9756555925466299</v>
      </c>
      <c r="J212" s="18">
        <v>108779.19865319799</v>
      </c>
      <c r="K212" t="s">
        <v>4687</v>
      </c>
      <c r="L212">
        <v>6.1298220068023997E-2</v>
      </c>
      <c r="M212" s="18">
        <v>195543</v>
      </c>
      <c r="N212" s="18">
        <v>83008</v>
      </c>
    </row>
    <row r="213" spans="1:14" x14ac:dyDescent="0.25">
      <c r="A213" s="17" t="s">
        <v>4717</v>
      </c>
      <c r="B213" t="s">
        <v>1717</v>
      </c>
      <c r="C213" t="s">
        <v>317</v>
      </c>
      <c r="D213" t="s">
        <v>346</v>
      </c>
      <c r="E213">
        <v>238556</v>
      </c>
      <c r="F213">
        <v>97093</v>
      </c>
      <c r="G213">
        <v>64165</v>
      </c>
      <c r="H213">
        <v>76.891274910424301</v>
      </c>
      <c r="I213">
        <v>1.4975552931310101</v>
      </c>
      <c r="J213" s="18">
        <v>56244</v>
      </c>
      <c r="K213" t="s">
        <v>4687</v>
      </c>
      <c r="L213">
        <v>4.8179112335839998E-2</v>
      </c>
      <c r="M213" s="18">
        <v>46923</v>
      </c>
      <c r="N213" s="18">
        <v>32811</v>
      </c>
    </row>
    <row r="214" spans="1:14" x14ac:dyDescent="0.25">
      <c r="A214" s="17" t="s">
        <v>4717</v>
      </c>
      <c r="B214" t="s">
        <v>4700</v>
      </c>
      <c r="C214" t="s">
        <v>45</v>
      </c>
      <c r="D214" t="s">
        <v>346</v>
      </c>
      <c r="E214">
        <v>64444</v>
      </c>
      <c r="F214">
        <v>25261</v>
      </c>
      <c r="G214">
        <v>19316</v>
      </c>
      <c r="H214">
        <v>77.428147673066903</v>
      </c>
      <c r="I214">
        <v>0.96068253048844099</v>
      </c>
      <c r="J214" s="18">
        <v>45590</v>
      </c>
      <c r="K214" t="s">
        <v>4687</v>
      </c>
      <c r="L214">
        <v>4.3469720565235001E-2</v>
      </c>
      <c r="M214" s="18">
        <v>58583</v>
      </c>
      <c r="N214" s="18">
        <v>35718</v>
      </c>
    </row>
    <row r="215" spans="1:14" x14ac:dyDescent="0.25">
      <c r="A215" s="17" t="s">
        <v>4717</v>
      </c>
      <c r="B215" t="s">
        <v>307</v>
      </c>
      <c r="C215" t="s">
        <v>296</v>
      </c>
      <c r="D215" t="s">
        <v>2425</v>
      </c>
      <c r="E215">
        <v>353594</v>
      </c>
      <c r="F215">
        <v>137543</v>
      </c>
      <c r="G215">
        <v>103666</v>
      </c>
      <c r="H215">
        <v>76.217154116488004</v>
      </c>
      <c r="I215">
        <v>2.1716760870673402</v>
      </c>
      <c r="J215" s="18">
        <v>61463.795698924703</v>
      </c>
      <c r="K215" t="s">
        <v>4687</v>
      </c>
      <c r="L215">
        <v>6.0074787945405002E-2</v>
      </c>
      <c r="M215" s="18">
        <v>52852</v>
      </c>
      <c r="N215" s="18">
        <v>29614</v>
      </c>
    </row>
    <row r="216" spans="1:14" x14ac:dyDescent="0.25">
      <c r="A216" s="17" t="s">
        <v>4717</v>
      </c>
      <c r="B216" t="s">
        <v>492</v>
      </c>
      <c r="C216" t="s">
        <v>59</v>
      </c>
      <c r="D216" t="s">
        <v>346</v>
      </c>
      <c r="E216">
        <v>437548</v>
      </c>
      <c r="F216">
        <v>212335</v>
      </c>
      <c r="G216">
        <v>170400</v>
      </c>
      <c r="H216">
        <v>80.328858047970996</v>
      </c>
      <c r="I216">
        <v>-1.94002784441569</v>
      </c>
      <c r="J216" s="18">
        <v>85628</v>
      </c>
      <c r="K216" t="s">
        <v>4687</v>
      </c>
      <c r="L216">
        <v>4.5764057596310997E-2</v>
      </c>
      <c r="M216" s="18">
        <v>99746</v>
      </c>
      <c r="N216" s="18">
        <v>53815</v>
      </c>
    </row>
    <row r="217" spans="1:14" x14ac:dyDescent="0.25">
      <c r="A217" s="17" t="s">
        <v>4717</v>
      </c>
      <c r="B217" t="s">
        <v>233</v>
      </c>
      <c r="C217" t="s">
        <v>231</v>
      </c>
      <c r="D217" t="s">
        <v>2425</v>
      </c>
      <c r="E217">
        <v>630057</v>
      </c>
      <c r="F217">
        <v>204040</v>
      </c>
      <c r="G217">
        <v>161790</v>
      </c>
      <c r="H217">
        <v>79.545119325053804</v>
      </c>
      <c r="I217">
        <v>-1.1562891214984801</v>
      </c>
      <c r="J217" s="18">
        <v>80129.879432624104</v>
      </c>
      <c r="K217" t="s">
        <v>4687</v>
      </c>
      <c r="L217">
        <v>4.7407204575271998E-2</v>
      </c>
      <c r="M217" s="18">
        <v>60823</v>
      </c>
      <c r="N217" s="18">
        <v>39035</v>
      </c>
    </row>
    <row r="218" spans="1:14" x14ac:dyDescent="0.25">
      <c r="A218" s="17" t="s">
        <v>4717</v>
      </c>
      <c r="B218" t="s">
        <v>604</v>
      </c>
      <c r="C218" t="s">
        <v>296</v>
      </c>
      <c r="D218" t="s">
        <v>346</v>
      </c>
      <c r="E218">
        <v>112640</v>
      </c>
      <c r="F218">
        <v>46519</v>
      </c>
      <c r="G218">
        <v>36361</v>
      </c>
      <c r="H218">
        <v>78.2209314832741</v>
      </c>
      <c r="I218">
        <v>0.167898720281173</v>
      </c>
      <c r="J218" s="18">
        <v>66769</v>
      </c>
      <c r="K218" t="s">
        <v>4687</v>
      </c>
      <c r="L218">
        <v>6.5992666393066002E-2</v>
      </c>
      <c r="M218" s="18">
        <v>53610</v>
      </c>
      <c r="N218" s="18">
        <v>30952</v>
      </c>
    </row>
    <row r="219" spans="1:14" x14ac:dyDescent="0.25">
      <c r="A219" s="17" t="s">
        <v>4717</v>
      </c>
      <c r="B219" t="s">
        <v>2018</v>
      </c>
      <c r="C219" t="s">
        <v>269</v>
      </c>
      <c r="D219" t="s">
        <v>346</v>
      </c>
      <c r="E219">
        <v>673183</v>
      </c>
      <c r="F219">
        <v>277779</v>
      </c>
      <c r="G219">
        <v>218530</v>
      </c>
      <c r="H219">
        <v>79.490891630776304</v>
      </c>
      <c r="I219">
        <v>-1.1020614272210401</v>
      </c>
      <c r="J219" s="18">
        <v>59679</v>
      </c>
      <c r="K219" t="s">
        <v>4687</v>
      </c>
      <c r="L219">
        <v>3.5545860862518E-2</v>
      </c>
      <c r="M219" s="18">
        <v>63151</v>
      </c>
      <c r="N219" s="18">
        <v>34129</v>
      </c>
    </row>
    <row r="220" spans="1:14" x14ac:dyDescent="0.25">
      <c r="A220" s="17" t="s">
        <v>4717</v>
      </c>
      <c r="B220" t="s">
        <v>271</v>
      </c>
      <c r="C220" t="s">
        <v>269</v>
      </c>
      <c r="D220" t="s">
        <v>2425</v>
      </c>
      <c r="E220">
        <v>790938</v>
      </c>
      <c r="F220">
        <v>314940</v>
      </c>
      <c r="G220">
        <v>245124</v>
      </c>
      <c r="H220">
        <v>78.637468961932996</v>
      </c>
      <c r="I220">
        <v>-0.24863875837770899</v>
      </c>
      <c r="J220" s="18">
        <v>64101.0077821011</v>
      </c>
      <c r="K220" t="s">
        <v>4687</v>
      </c>
      <c r="L220">
        <v>3.5545860862518E-2</v>
      </c>
      <c r="M220" s="18">
        <v>63151</v>
      </c>
      <c r="N220" s="18">
        <v>34129</v>
      </c>
    </row>
    <row r="221" spans="1:14" x14ac:dyDescent="0.25">
      <c r="A221" s="17" t="s">
        <v>4717</v>
      </c>
      <c r="B221" t="s">
        <v>1725</v>
      </c>
      <c r="C221" t="s">
        <v>222</v>
      </c>
      <c r="D221" t="s">
        <v>346</v>
      </c>
      <c r="E221">
        <v>488059</v>
      </c>
      <c r="F221">
        <v>196381</v>
      </c>
      <c r="G221">
        <v>162988</v>
      </c>
      <c r="H221">
        <v>83.302922972344405</v>
      </c>
      <c r="I221">
        <v>-4.9140927687891098</v>
      </c>
      <c r="J221" s="18">
        <v>65359</v>
      </c>
      <c r="K221" t="s">
        <v>4687</v>
      </c>
      <c r="L221">
        <v>2.7968205757737001E-2</v>
      </c>
      <c r="M221" s="18">
        <v>68699</v>
      </c>
      <c r="N221" s="18">
        <v>38929</v>
      </c>
    </row>
    <row r="222" spans="1:14" x14ac:dyDescent="0.25">
      <c r="A222" s="17" t="s">
        <v>4717</v>
      </c>
      <c r="B222" t="s">
        <v>65</v>
      </c>
      <c r="C222" t="s">
        <v>59</v>
      </c>
      <c r="D222" t="s">
        <v>2425</v>
      </c>
      <c r="E222">
        <v>3182923</v>
      </c>
      <c r="F222">
        <v>1313822</v>
      </c>
      <c r="G222">
        <v>1048576</v>
      </c>
      <c r="H222">
        <v>79.916103699729206</v>
      </c>
      <c r="I222">
        <v>-1.52727349617394</v>
      </c>
      <c r="J222" s="18">
        <v>107209.898527004</v>
      </c>
      <c r="K222" t="s">
        <v>4687</v>
      </c>
      <c r="L222">
        <v>4.4607425202775997E-2</v>
      </c>
      <c r="M222" s="18">
        <v>81034</v>
      </c>
      <c r="N222" s="18">
        <v>46099</v>
      </c>
    </row>
    <row r="223" spans="1:14" x14ac:dyDescent="0.25">
      <c r="A223" s="17" t="s">
        <v>4717</v>
      </c>
      <c r="B223" t="s">
        <v>65</v>
      </c>
      <c r="C223" t="s">
        <v>88</v>
      </c>
      <c r="D223" t="s">
        <v>2425</v>
      </c>
      <c r="E223">
        <v>1409949</v>
      </c>
      <c r="F223">
        <v>623786</v>
      </c>
      <c r="G223">
        <v>499100</v>
      </c>
      <c r="H223">
        <v>80.149668384962496</v>
      </c>
      <c r="I223">
        <v>-1.7608381814071501</v>
      </c>
      <c r="J223" s="18">
        <v>72129.845283018803</v>
      </c>
      <c r="K223" t="s">
        <v>4687</v>
      </c>
      <c r="L223">
        <v>4.0057413186136002E-2</v>
      </c>
      <c r="M223" s="18">
        <v>54979</v>
      </c>
      <c r="N223" s="18">
        <v>33498</v>
      </c>
    </row>
    <row r="224" spans="1:14" x14ac:dyDescent="0.25">
      <c r="A224" s="17" t="s">
        <v>4717</v>
      </c>
      <c r="B224" t="s">
        <v>180</v>
      </c>
      <c r="C224" t="s">
        <v>173</v>
      </c>
      <c r="D224" t="s">
        <v>2425</v>
      </c>
      <c r="E224">
        <v>383974</v>
      </c>
      <c r="F224">
        <v>165871</v>
      </c>
      <c r="G224">
        <v>121633</v>
      </c>
      <c r="H224">
        <v>73.771068480522004</v>
      </c>
      <c r="I224">
        <v>4.6177617230332499</v>
      </c>
      <c r="J224" s="18">
        <v>53489.672316384102</v>
      </c>
      <c r="K224" t="s">
        <v>4687</v>
      </c>
      <c r="L224">
        <v>6.8727872648093005E-2</v>
      </c>
      <c r="M224" s="18">
        <v>62249</v>
      </c>
      <c r="N224" s="18">
        <v>34036</v>
      </c>
    </row>
    <row r="225" spans="1:14" x14ac:dyDescent="0.25">
      <c r="A225" s="17" t="s">
        <v>4717</v>
      </c>
      <c r="B225" t="s">
        <v>104</v>
      </c>
      <c r="C225" t="s">
        <v>88</v>
      </c>
      <c r="D225" t="s">
        <v>2425</v>
      </c>
      <c r="E225">
        <v>380331</v>
      </c>
      <c r="F225">
        <v>160724</v>
      </c>
      <c r="G225">
        <v>125221</v>
      </c>
      <c r="H225">
        <v>77.933854464885798</v>
      </c>
      <c r="I225">
        <v>0.45497573866948898</v>
      </c>
      <c r="J225" s="18">
        <v>59428.762711864401</v>
      </c>
      <c r="K225" t="s">
        <v>4687</v>
      </c>
      <c r="L225">
        <v>4.8851273524112997E-2</v>
      </c>
      <c r="M225" s="18">
        <v>43354</v>
      </c>
      <c r="N225" s="18">
        <v>25491</v>
      </c>
    </row>
    <row r="226" spans="1:14" x14ac:dyDescent="0.25">
      <c r="A226" s="17" t="s">
        <v>4717</v>
      </c>
      <c r="B226" t="s">
        <v>4701</v>
      </c>
      <c r="C226" t="s">
        <v>166</v>
      </c>
      <c r="D226" t="s">
        <v>346</v>
      </c>
      <c r="E226">
        <v>59839</v>
      </c>
      <c r="F226">
        <v>21283</v>
      </c>
      <c r="G226">
        <v>16422</v>
      </c>
      <c r="H226">
        <v>77.269091422387405</v>
      </c>
      <c r="I226">
        <v>1.11973878116792</v>
      </c>
      <c r="J226" s="18">
        <v>47411</v>
      </c>
      <c r="K226" t="s">
        <v>4687</v>
      </c>
      <c r="L226">
        <v>4.0546157512084E-2</v>
      </c>
      <c r="M226" s="18">
        <v>50079</v>
      </c>
      <c r="N226" s="18">
        <v>31501</v>
      </c>
    </row>
    <row r="227" spans="1:14" x14ac:dyDescent="0.25">
      <c r="A227" s="17" t="s">
        <v>4717</v>
      </c>
      <c r="B227" t="s">
        <v>105</v>
      </c>
      <c r="C227" t="s">
        <v>88</v>
      </c>
      <c r="D227" t="s">
        <v>2425</v>
      </c>
      <c r="E227">
        <v>1481233</v>
      </c>
      <c r="F227">
        <v>535061</v>
      </c>
      <c r="G227">
        <v>424336</v>
      </c>
      <c r="H227">
        <v>79.361273562762605</v>
      </c>
      <c r="I227">
        <v>-0.97244335920731795</v>
      </c>
      <c r="J227" s="18">
        <v>78361.365650969499</v>
      </c>
      <c r="K227" t="s">
        <v>4687</v>
      </c>
      <c r="L227">
        <v>3.4947077972511002E-2</v>
      </c>
      <c r="M227" s="18">
        <v>100627</v>
      </c>
      <c r="N227" s="18">
        <v>43733</v>
      </c>
    </row>
    <row r="228" spans="1:14" x14ac:dyDescent="0.25">
      <c r="A228" s="17" t="s">
        <v>4717</v>
      </c>
      <c r="B228" t="s">
        <v>4710</v>
      </c>
      <c r="C228" t="s">
        <v>88</v>
      </c>
      <c r="D228" t="s">
        <v>346</v>
      </c>
      <c r="E228">
        <v>34521</v>
      </c>
      <c r="F228">
        <v>13167</v>
      </c>
      <c r="G228">
        <v>9425</v>
      </c>
      <c r="H228">
        <v>73.7019080387863</v>
      </c>
      <c r="I228">
        <v>4.6869221647689798</v>
      </c>
      <c r="J228" s="18">
        <v>51569</v>
      </c>
      <c r="K228" t="s">
        <v>4687</v>
      </c>
      <c r="L228">
        <v>3.1628183696437003E-2</v>
      </c>
      <c r="M228" s="18">
        <v>53980</v>
      </c>
      <c r="N228" s="18">
        <v>32312</v>
      </c>
    </row>
    <row r="229" spans="1:14" x14ac:dyDescent="0.25">
      <c r="A229" s="17" t="s">
        <v>4717</v>
      </c>
      <c r="B229" t="s">
        <v>106</v>
      </c>
      <c r="C229" t="s">
        <v>88</v>
      </c>
      <c r="D229" t="s">
        <v>2425</v>
      </c>
      <c r="E229">
        <v>551598</v>
      </c>
      <c r="F229">
        <v>202968</v>
      </c>
      <c r="G229">
        <v>152647</v>
      </c>
      <c r="H229">
        <v>75.3994793801957</v>
      </c>
      <c r="I229">
        <v>2.98935082335964</v>
      </c>
      <c r="J229" s="18">
        <v>59400.638461538401</v>
      </c>
      <c r="K229" t="s">
        <v>4687</v>
      </c>
      <c r="L229">
        <v>3.6083819187283997E-2</v>
      </c>
      <c r="M229" s="18">
        <v>50479</v>
      </c>
      <c r="N229" s="18">
        <v>31931</v>
      </c>
    </row>
    <row r="230" spans="1:14" x14ac:dyDescent="0.25">
      <c r="A230" s="17" t="s">
        <v>4717</v>
      </c>
      <c r="B230" t="s">
        <v>189</v>
      </c>
      <c r="C230" t="s">
        <v>188</v>
      </c>
      <c r="D230" t="s">
        <v>2425</v>
      </c>
      <c r="E230">
        <v>152211</v>
      </c>
      <c r="F230">
        <v>57169</v>
      </c>
      <c r="G230">
        <v>44556</v>
      </c>
      <c r="H230">
        <v>78.146485197137594</v>
      </c>
      <c r="I230">
        <v>0.24234500641769299</v>
      </c>
      <c r="J230" s="18">
        <v>54934.521739130403</v>
      </c>
      <c r="K230" t="s">
        <v>4687</v>
      </c>
      <c r="L230">
        <v>4.1339897357874002E-2</v>
      </c>
      <c r="M230" s="18">
        <v>50480</v>
      </c>
      <c r="N230" s="18">
        <v>31318</v>
      </c>
    </row>
    <row r="231" spans="1:14" x14ac:dyDescent="0.25">
      <c r="A231" s="17" t="s">
        <v>4717</v>
      </c>
      <c r="B231" t="s">
        <v>427</v>
      </c>
      <c r="C231" t="s">
        <v>132</v>
      </c>
      <c r="D231" t="s">
        <v>346</v>
      </c>
      <c r="E231">
        <v>113672</v>
      </c>
      <c r="F231">
        <v>43313</v>
      </c>
      <c r="G231">
        <v>31946</v>
      </c>
      <c r="H231">
        <v>73.803858149474394</v>
      </c>
      <c r="I231">
        <v>4.5849720540809296</v>
      </c>
      <c r="J231" s="18">
        <v>53568</v>
      </c>
      <c r="K231" t="s">
        <v>4687</v>
      </c>
      <c r="L231">
        <v>6.5737208241580997E-2</v>
      </c>
      <c r="M231" s="18">
        <v>57439</v>
      </c>
      <c r="N231" s="18">
        <v>35345</v>
      </c>
    </row>
    <row r="232" spans="1:14" x14ac:dyDescent="0.25">
      <c r="A232" s="17" t="s">
        <v>4717</v>
      </c>
      <c r="B232" t="s">
        <v>140</v>
      </c>
      <c r="C232" t="s">
        <v>132</v>
      </c>
      <c r="D232" t="s">
        <v>2425</v>
      </c>
      <c r="E232">
        <v>182439</v>
      </c>
      <c r="F232">
        <v>68340</v>
      </c>
      <c r="G232">
        <v>52718</v>
      </c>
      <c r="H232">
        <v>77.225518201127898</v>
      </c>
      <c r="I232">
        <v>1.16331200242738</v>
      </c>
      <c r="J232" s="18">
        <v>58498.081632652997</v>
      </c>
      <c r="K232" t="s">
        <v>4687</v>
      </c>
      <c r="L232">
        <v>6.5737208241580997E-2</v>
      </c>
      <c r="M232" s="18">
        <v>57439</v>
      </c>
      <c r="N232" s="18">
        <v>35345</v>
      </c>
    </row>
    <row r="233" spans="1:14" x14ac:dyDescent="0.25">
      <c r="A233" s="17" t="s">
        <v>4717</v>
      </c>
      <c r="B233" t="s">
        <v>1752</v>
      </c>
      <c r="C233" t="s">
        <v>231</v>
      </c>
      <c r="D233" t="s">
        <v>346</v>
      </c>
      <c r="E233">
        <v>55046</v>
      </c>
      <c r="F233">
        <v>23151</v>
      </c>
      <c r="G233">
        <v>17326</v>
      </c>
      <c r="H233">
        <v>74.910285788404096</v>
      </c>
      <c r="I233">
        <v>3.4785444151511702</v>
      </c>
      <c r="J233" s="18">
        <v>53750</v>
      </c>
      <c r="K233" t="s">
        <v>4687</v>
      </c>
      <c r="L233">
        <v>4.4580351331376999E-2</v>
      </c>
      <c r="M233" s="18">
        <v>70221</v>
      </c>
      <c r="N233" s="18">
        <v>43300</v>
      </c>
    </row>
    <row r="234" spans="1:14" x14ac:dyDescent="0.25">
      <c r="A234" s="17" t="s">
        <v>4717</v>
      </c>
      <c r="B234" t="s">
        <v>2060</v>
      </c>
      <c r="C234" t="s">
        <v>276</v>
      </c>
      <c r="D234" t="s">
        <v>346</v>
      </c>
      <c r="E234">
        <v>1596865</v>
      </c>
      <c r="F234">
        <v>689233</v>
      </c>
      <c r="G234">
        <v>514072</v>
      </c>
      <c r="H234">
        <v>74.635693804217595</v>
      </c>
      <c r="I234">
        <v>3.7531363993377198</v>
      </c>
      <c r="J234" s="18">
        <v>52649</v>
      </c>
      <c r="K234" t="s">
        <v>4687</v>
      </c>
      <c r="L234">
        <v>7.5027167385674998E-2</v>
      </c>
      <c r="M234" s="18">
        <v>60869</v>
      </c>
      <c r="N234" s="18">
        <v>32344</v>
      </c>
    </row>
    <row r="235" spans="1:14" x14ac:dyDescent="0.25">
      <c r="A235" s="17" t="s">
        <v>4717</v>
      </c>
      <c r="B235" t="s">
        <v>281</v>
      </c>
      <c r="C235" t="s">
        <v>276</v>
      </c>
      <c r="D235" t="s">
        <v>2425</v>
      </c>
      <c r="E235">
        <v>1596865</v>
      </c>
      <c r="F235">
        <v>689233</v>
      </c>
      <c r="G235">
        <v>514072</v>
      </c>
      <c r="H235">
        <v>74.635693804217595</v>
      </c>
      <c r="I235">
        <v>3.7531363993377198</v>
      </c>
      <c r="J235" s="18">
        <v>58714.342931937099</v>
      </c>
      <c r="K235" t="s">
        <v>4687</v>
      </c>
      <c r="L235">
        <v>7.5027167385674998E-2</v>
      </c>
      <c r="M235" s="18">
        <v>60869</v>
      </c>
      <c r="N235" s="18">
        <v>32344</v>
      </c>
    </row>
    <row r="236" spans="1:14" x14ac:dyDescent="0.25">
      <c r="A236" s="17" t="s">
        <v>4717</v>
      </c>
      <c r="B236" t="s">
        <v>431</v>
      </c>
      <c r="C236" t="s">
        <v>39</v>
      </c>
      <c r="D236" t="s">
        <v>346</v>
      </c>
      <c r="E236">
        <v>1591119</v>
      </c>
      <c r="F236">
        <v>678994</v>
      </c>
      <c r="G236">
        <v>533044</v>
      </c>
      <c r="H236">
        <v>78.566406716357406</v>
      </c>
      <c r="I236">
        <v>-0.17757651280207701</v>
      </c>
      <c r="J236" s="18">
        <v>64927</v>
      </c>
      <c r="K236" t="s">
        <v>4687</v>
      </c>
      <c r="L236">
        <v>3.7489071368857999E-2</v>
      </c>
      <c r="M236" s="18">
        <v>59759</v>
      </c>
      <c r="N236" s="18">
        <v>37570</v>
      </c>
    </row>
    <row r="237" spans="1:14" x14ac:dyDescent="0.25">
      <c r="A237" s="17" t="s">
        <v>4717</v>
      </c>
      <c r="B237" t="s">
        <v>122</v>
      </c>
      <c r="C237" t="s">
        <v>319</v>
      </c>
      <c r="D237" t="s">
        <v>2425</v>
      </c>
      <c r="E237">
        <v>910225</v>
      </c>
      <c r="F237">
        <v>377304</v>
      </c>
      <c r="G237">
        <v>286508</v>
      </c>
      <c r="H237">
        <v>78.520296861468296</v>
      </c>
      <c r="I237">
        <v>-0.13146665791295201</v>
      </c>
      <c r="J237" s="18">
        <v>85180.28125</v>
      </c>
      <c r="K237" t="s">
        <v>4687</v>
      </c>
      <c r="L237">
        <v>5.5326287693486E-2</v>
      </c>
      <c r="M237" s="18">
        <v>61580</v>
      </c>
      <c r="N237" s="18">
        <v>39036</v>
      </c>
    </row>
    <row r="238" spans="1:14" x14ac:dyDescent="0.25">
      <c r="A238" s="17" t="s">
        <v>4717</v>
      </c>
      <c r="B238" t="s">
        <v>42</v>
      </c>
      <c r="C238" t="s">
        <v>39</v>
      </c>
      <c r="D238" t="s">
        <v>2425</v>
      </c>
      <c r="E238">
        <v>1035063</v>
      </c>
      <c r="F238">
        <v>366057</v>
      </c>
      <c r="G238">
        <v>275640</v>
      </c>
      <c r="H238">
        <v>76.289692699006594</v>
      </c>
      <c r="I238">
        <v>2.0991375045486702</v>
      </c>
      <c r="J238" s="18">
        <v>64470.363636363603</v>
      </c>
      <c r="K238" t="s">
        <v>4687</v>
      </c>
      <c r="L238">
        <v>4.2458055666063997E-2</v>
      </c>
      <c r="M238" s="18">
        <v>52942</v>
      </c>
      <c r="N238" s="18">
        <v>33016</v>
      </c>
    </row>
    <row r="239" spans="1:14" x14ac:dyDescent="0.25">
      <c r="A239" s="17" t="s">
        <v>4717</v>
      </c>
      <c r="B239" t="s">
        <v>258</v>
      </c>
      <c r="C239" t="s">
        <v>248</v>
      </c>
      <c r="D239" t="s">
        <v>2425</v>
      </c>
      <c r="E239">
        <v>170600</v>
      </c>
      <c r="F239">
        <v>62436</v>
      </c>
      <c r="G239">
        <v>49113</v>
      </c>
      <c r="H239">
        <v>79.051313417460705</v>
      </c>
      <c r="I239">
        <v>-0.66248321390537501</v>
      </c>
      <c r="J239" s="18">
        <v>52771.243902438997</v>
      </c>
      <c r="K239" t="s">
        <v>4687</v>
      </c>
      <c r="L239">
        <v>4.5240033009334997E-2</v>
      </c>
      <c r="M239" s="18">
        <v>53200</v>
      </c>
      <c r="N239" s="18">
        <v>29696</v>
      </c>
    </row>
    <row r="240" spans="1:14" x14ac:dyDescent="0.25">
      <c r="A240" s="17" t="s">
        <v>4717</v>
      </c>
      <c r="B240" t="s">
        <v>2110</v>
      </c>
      <c r="C240" t="s">
        <v>276</v>
      </c>
      <c r="D240" t="s">
        <v>346</v>
      </c>
      <c r="E240">
        <v>303207</v>
      </c>
      <c r="F240">
        <v>128294</v>
      </c>
      <c r="G240">
        <v>102914</v>
      </c>
      <c r="H240">
        <v>80.306825541743706</v>
      </c>
      <c r="I240">
        <v>-1.9179953381883701</v>
      </c>
      <c r="J240" s="18">
        <v>54306</v>
      </c>
      <c r="K240" t="s">
        <v>4687</v>
      </c>
      <c r="L240">
        <v>5.0729277456731003E-2</v>
      </c>
      <c r="M240" s="18">
        <v>70580</v>
      </c>
      <c r="N240" s="18">
        <v>42077</v>
      </c>
    </row>
    <row r="241" spans="1:14" x14ac:dyDescent="0.25">
      <c r="A241" s="17" t="s">
        <v>4717</v>
      </c>
      <c r="B241" t="s">
        <v>1064</v>
      </c>
      <c r="C241" t="s">
        <v>274</v>
      </c>
      <c r="D241" t="s">
        <v>346</v>
      </c>
      <c r="E241">
        <v>647176</v>
      </c>
      <c r="F241">
        <v>328443</v>
      </c>
      <c r="G241">
        <v>272510</v>
      </c>
      <c r="H241">
        <v>83.007913638385105</v>
      </c>
      <c r="I241">
        <v>-4.6190834348297596</v>
      </c>
      <c r="J241" s="18">
        <v>78476</v>
      </c>
      <c r="K241" t="s">
        <v>4687</v>
      </c>
      <c r="L241">
        <v>4.7053283552088002E-2</v>
      </c>
      <c r="M241" s="18">
        <v>70331</v>
      </c>
      <c r="N241" s="18">
        <v>44675</v>
      </c>
    </row>
    <row r="242" spans="1:14" x14ac:dyDescent="0.25">
      <c r="A242" s="17" t="s">
        <v>4717</v>
      </c>
      <c r="B242" t="s">
        <v>1288</v>
      </c>
      <c r="C242" t="s">
        <v>317</v>
      </c>
      <c r="D242" t="s">
        <v>346</v>
      </c>
      <c r="E242">
        <v>97454</v>
      </c>
      <c r="F242">
        <v>38972</v>
      </c>
      <c r="G242">
        <v>27539</v>
      </c>
      <c r="H242">
        <v>75.003404417572199</v>
      </c>
      <c r="I242">
        <v>3.3854257859831001</v>
      </c>
      <c r="J242" s="18">
        <v>54020</v>
      </c>
      <c r="K242" t="s">
        <v>4687</v>
      </c>
      <c r="L242">
        <v>5.6074102719357997E-2</v>
      </c>
      <c r="M242" s="18">
        <v>47944</v>
      </c>
      <c r="N242" s="18">
        <v>28520</v>
      </c>
    </row>
    <row r="243" spans="1:14" x14ac:dyDescent="0.25">
      <c r="A243" s="17" t="s">
        <v>4717</v>
      </c>
      <c r="B243" t="s">
        <v>1793</v>
      </c>
      <c r="C243" t="s">
        <v>240</v>
      </c>
      <c r="D243" t="s">
        <v>346</v>
      </c>
      <c r="E243">
        <v>31475</v>
      </c>
      <c r="F243">
        <v>13790</v>
      </c>
      <c r="G243">
        <v>10147</v>
      </c>
      <c r="H243">
        <v>73.780266123754799</v>
      </c>
      <c r="I243">
        <v>4.6085640798005301</v>
      </c>
      <c r="J243" s="18">
        <v>48805</v>
      </c>
      <c r="K243" t="s">
        <v>4687</v>
      </c>
      <c r="L243">
        <v>3.7075742006244999E-2</v>
      </c>
      <c r="M243" s="18">
        <v>67256</v>
      </c>
      <c r="N243" s="18">
        <v>44800</v>
      </c>
    </row>
    <row r="244" spans="1:14" x14ac:dyDescent="0.25">
      <c r="A244" s="17" t="s">
        <v>4717</v>
      </c>
      <c r="B244" t="s">
        <v>2137</v>
      </c>
      <c r="C244" t="s">
        <v>283</v>
      </c>
      <c r="D244" t="s">
        <v>346</v>
      </c>
      <c r="E244">
        <v>188812</v>
      </c>
      <c r="F244">
        <v>78068</v>
      </c>
      <c r="G244">
        <v>59070</v>
      </c>
      <c r="H244">
        <v>75.729798335918701</v>
      </c>
      <c r="I244">
        <v>2.6590318676365698</v>
      </c>
      <c r="J244" s="18">
        <v>55787</v>
      </c>
      <c r="K244" t="s">
        <v>4687</v>
      </c>
      <c r="L244">
        <v>4.8255424480237001E-2</v>
      </c>
      <c r="M244" s="18">
        <v>56429</v>
      </c>
      <c r="N244" s="18">
        <v>34889</v>
      </c>
    </row>
    <row r="245" spans="1:14" x14ac:dyDescent="0.25">
      <c r="A245" s="17" t="s">
        <v>4717</v>
      </c>
      <c r="B245" t="s">
        <v>284</v>
      </c>
      <c r="C245" t="s">
        <v>283</v>
      </c>
      <c r="D245" t="s">
        <v>2425</v>
      </c>
      <c r="E245">
        <v>656672</v>
      </c>
      <c r="F245">
        <v>265675</v>
      </c>
      <c r="G245">
        <v>208433</v>
      </c>
      <c r="H245">
        <v>78.525950149190706</v>
      </c>
      <c r="I245">
        <v>-0.137119945635405</v>
      </c>
      <c r="J245" s="18">
        <v>69229.855172413707</v>
      </c>
      <c r="K245" t="s">
        <v>4687</v>
      </c>
      <c r="L245">
        <v>4.8255424480237001E-2</v>
      </c>
      <c r="M245" s="18">
        <v>56429</v>
      </c>
      <c r="N245" s="18">
        <v>34889</v>
      </c>
    </row>
    <row r="246" spans="1:14" x14ac:dyDescent="0.25">
      <c r="A246" s="17" t="s">
        <v>4717</v>
      </c>
      <c r="B246" t="s">
        <v>2317</v>
      </c>
      <c r="C246" t="s">
        <v>312</v>
      </c>
      <c r="D246" t="s">
        <v>346</v>
      </c>
      <c r="E246">
        <v>113538</v>
      </c>
      <c r="F246">
        <v>34808</v>
      </c>
      <c r="G246">
        <v>26668</v>
      </c>
      <c r="H246">
        <v>76.696097322481293</v>
      </c>
      <c r="I246">
        <v>1.6927328810739599</v>
      </c>
      <c r="J246" s="18">
        <v>53572</v>
      </c>
      <c r="K246" t="s">
        <v>4687</v>
      </c>
      <c r="L246">
        <v>2.1068921110679002E-2</v>
      </c>
      <c r="M246" s="18">
        <v>50661</v>
      </c>
      <c r="N246" s="18">
        <v>29891</v>
      </c>
    </row>
    <row r="247" spans="1:14" x14ac:dyDescent="0.25">
      <c r="A247" s="17" t="s">
        <v>4717</v>
      </c>
      <c r="B247" t="s">
        <v>54</v>
      </c>
      <c r="C247" t="s">
        <v>45</v>
      </c>
      <c r="D247" t="s">
        <v>2425</v>
      </c>
      <c r="E247">
        <v>397931</v>
      </c>
      <c r="F247">
        <v>157182</v>
      </c>
      <c r="G247">
        <v>121094</v>
      </c>
      <c r="H247">
        <v>77.826908492615402</v>
      </c>
      <c r="I247">
        <v>0.56192171093994103</v>
      </c>
      <c r="J247" s="18">
        <v>59195.8557692307</v>
      </c>
      <c r="K247" t="s">
        <v>4687</v>
      </c>
      <c r="L247">
        <v>4.3469720565235001E-2</v>
      </c>
      <c r="M247" s="18">
        <v>58583</v>
      </c>
      <c r="N247" s="18">
        <v>35718</v>
      </c>
    </row>
    <row r="248" spans="1:14" x14ac:dyDescent="0.25">
      <c r="A248" s="17" t="s">
        <v>4717</v>
      </c>
      <c r="B248" t="s">
        <v>245</v>
      </c>
      <c r="C248" t="s">
        <v>240</v>
      </c>
      <c r="D248" t="s">
        <v>2425</v>
      </c>
      <c r="E248">
        <v>2393104</v>
      </c>
      <c r="F248">
        <v>1026038</v>
      </c>
      <c r="G248">
        <v>805792</v>
      </c>
      <c r="H248">
        <v>78.570850490609502</v>
      </c>
      <c r="I248">
        <v>-0.18202028705418599</v>
      </c>
      <c r="J248" s="18">
        <v>80915.424962852805</v>
      </c>
      <c r="K248" t="s">
        <v>4687</v>
      </c>
      <c r="L248">
        <v>7.6172968633582E-2</v>
      </c>
      <c r="M248" s="18">
        <v>58646</v>
      </c>
      <c r="N248" s="18">
        <v>35640</v>
      </c>
    </row>
    <row r="249" spans="1:14" x14ac:dyDescent="0.25">
      <c r="A249" s="17" t="s">
        <v>4717</v>
      </c>
      <c r="B249" t="s">
        <v>211</v>
      </c>
      <c r="C249" t="s">
        <v>208</v>
      </c>
      <c r="D249" t="s">
        <v>2425</v>
      </c>
      <c r="E249">
        <v>549377</v>
      </c>
      <c r="F249">
        <v>221555</v>
      </c>
      <c r="G249">
        <v>183981</v>
      </c>
      <c r="H249">
        <v>83.0820293978188</v>
      </c>
      <c r="I249">
        <v>-4.6931991942635198</v>
      </c>
      <c r="J249" s="18">
        <v>74481.992957746406</v>
      </c>
      <c r="K249" t="s">
        <v>4687</v>
      </c>
      <c r="L249">
        <v>3.0086438117100999E-2</v>
      </c>
      <c r="M249" s="18">
        <v>62594</v>
      </c>
      <c r="N249" s="18">
        <v>39319</v>
      </c>
    </row>
    <row r="250" spans="1:14" x14ac:dyDescent="0.25">
      <c r="A250" s="17" t="s">
        <v>4717</v>
      </c>
      <c r="B250" t="s">
        <v>4270</v>
      </c>
      <c r="C250" t="s">
        <v>248</v>
      </c>
      <c r="D250" t="s">
        <v>2425</v>
      </c>
      <c r="E250">
        <v>143735</v>
      </c>
      <c r="F250">
        <v>53986</v>
      </c>
      <c r="G250">
        <v>40191</v>
      </c>
      <c r="H250">
        <v>74.568629633752593</v>
      </c>
      <c r="I250">
        <v>3.8202005698026902</v>
      </c>
      <c r="J250" s="18">
        <v>52387.9411764705</v>
      </c>
      <c r="K250" t="s">
        <v>4687</v>
      </c>
      <c r="L250">
        <v>4.0998611531272003E-2</v>
      </c>
      <c r="M250" s="18">
        <v>45777</v>
      </c>
      <c r="N250" s="18">
        <v>26760</v>
      </c>
    </row>
    <row r="251" spans="1:14" x14ac:dyDescent="0.25">
      <c r="A251" s="17" t="s">
        <v>4717</v>
      </c>
      <c r="B251" t="s">
        <v>1748</v>
      </c>
      <c r="C251" t="s">
        <v>226</v>
      </c>
      <c r="D251" t="s">
        <v>346</v>
      </c>
      <c r="E251">
        <v>259913</v>
      </c>
      <c r="F251">
        <v>107611</v>
      </c>
      <c r="G251">
        <v>87893</v>
      </c>
      <c r="H251">
        <v>82.012690118503301</v>
      </c>
      <c r="I251">
        <v>-3.6238599149479702</v>
      </c>
      <c r="J251" s="18">
        <v>67557</v>
      </c>
      <c r="K251" t="s">
        <v>4687</v>
      </c>
      <c r="L251">
        <v>3.7202374114745002E-2</v>
      </c>
      <c r="M251" s="18">
        <v>71436</v>
      </c>
      <c r="N251" s="18">
        <v>40301</v>
      </c>
    </row>
    <row r="252" spans="1:14" x14ac:dyDescent="0.25">
      <c r="A252" s="17" t="s">
        <v>4717</v>
      </c>
      <c r="B252" t="s">
        <v>141</v>
      </c>
      <c r="C252" t="s">
        <v>285</v>
      </c>
      <c r="D252" t="s">
        <v>2425</v>
      </c>
      <c r="E252">
        <v>414719</v>
      </c>
      <c r="F252">
        <v>160944</v>
      </c>
      <c r="G252">
        <v>123668</v>
      </c>
      <c r="H252">
        <v>78.803558229041798</v>
      </c>
      <c r="I252">
        <v>-0.41472802548653898</v>
      </c>
      <c r="J252" s="18">
        <v>58352.510638297797</v>
      </c>
      <c r="K252" t="s">
        <v>4687</v>
      </c>
      <c r="L252">
        <v>3.7175239377386003E-2</v>
      </c>
      <c r="M252" s="18">
        <v>52980</v>
      </c>
      <c r="N252" s="18">
        <v>32952</v>
      </c>
    </row>
    <row r="253" spans="1:14" x14ac:dyDescent="0.25">
      <c r="A253" s="17" t="s">
        <v>4717</v>
      </c>
      <c r="B253" t="s">
        <v>494</v>
      </c>
      <c r="C253" t="s">
        <v>317</v>
      </c>
      <c r="D253" t="s">
        <v>346</v>
      </c>
      <c r="E253">
        <v>225676</v>
      </c>
      <c r="F253">
        <v>102018</v>
      </c>
      <c r="G253">
        <v>81424</v>
      </c>
      <c r="H253">
        <v>80.200935730115702</v>
      </c>
      <c r="I253">
        <v>-1.81210552656038</v>
      </c>
      <c r="J253" s="18">
        <v>54795</v>
      </c>
      <c r="K253" t="s">
        <v>4687</v>
      </c>
      <c r="L253">
        <v>4.6438281752759998E-2</v>
      </c>
      <c r="M253" s="18">
        <v>68048</v>
      </c>
      <c r="N253" s="18">
        <v>38132</v>
      </c>
    </row>
    <row r="254" spans="1:14" x14ac:dyDescent="0.25">
      <c r="A254" s="17" t="s">
        <v>4717</v>
      </c>
      <c r="B254" t="s">
        <v>897</v>
      </c>
      <c r="C254" t="s">
        <v>317</v>
      </c>
      <c r="D254" t="s">
        <v>346</v>
      </c>
      <c r="E254">
        <v>99578</v>
      </c>
      <c r="F254">
        <v>40431</v>
      </c>
      <c r="G254">
        <v>31699</v>
      </c>
      <c r="H254">
        <v>78.542580341435595</v>
      </c>
      <c r="I254">
        <v>-0.15375013788028</v>
      </c>
      <c r="J254" s="18">
        <v>48476</v>
      </c>
      <c r="K254" t="s">
        <v>4687</v>
      </c>
      <c r="L254">
        <v>4.0897042227646001E-2</v>
      </c>
      <c r="M254" s="18">
        <v>50599</v>
      </c>
      <c r="N254" s="18">
        <v>30379</v>
      </c>
    </row>
    <row r="255" spans="1:14" x14ac:dyDescent="0.25">
      <c r="A255" s="17" t="s">
        <v>4717</v>
      </c>
      <c r="B255" t="s">
        <v>997</v>
      </c>
      <c r="C255" t="s">
        <v>132</v>
      </c>
      <c r="D255" t="s">
        <v>346</v>
      </c>
      <c r="E255">
        <v>37519</v>
      </c>
      <c r="F255">
        <v>12838</v>
      </c>
      <c r="G255">
        <v>9528</v>
      </c>
      <c r="H255">
        <v>74.217167783143793</v>
      </c>
      <c r="I255">
        <v>4.1716624204115504</v>
      </c>
      <c r="J255" s="18">
        <v>50965</v>
      </c>
      <c r="K255" t="s">
        <v>4687</v>
      </c>
      <c r="L255">
        <v>5.0255122085222002E-2</v>
      </c>
      <c r="M255" s="18">
        <v>51429</v>
      </c>
      <c r="N255" s="18">
        <v>31715</v>
      </c>
    </row>
    <row r="256" spans="1:14" x14ac:dyDescent="0.25">
      <c r="A256" s="17" t="s">
        <v>4717</v>
      </c>
      <c r="B256" t="s">
        <v>142</v>
      </c>
      <c r="C256" t="s">
        <v>132</v>
      </c>
      <c r="D256" t="s">
        <v>2425</v>
      </c>
      <c r="E256">
        <v>144694</v>
      </c>
      <c r="F256">
        <v>51883</v>
      </c>
      <c r="G256">
        <v>40030</v>
      </c>
      <c r="H256">
        <v>77.373588990258199</v>
      </c>
      <c r="I256">
        <v>1.0152412132971</v>
      </c>
      <c r="J256" s="18">
        <v>57613.418604651102</v>
      </c>
      <c r="K256" t="s">
        <v>4687</v>
      </c>
      <c r="L256">
        <v>5.0255122085222002E-2</v>
      </c>
      <c r="M256" s="18">
        <v>51429</v>
      </c>
      <c r="N256" s="18">
        <v>31715</v>
      </c>
    </row>
    <row r="257" spans="1:14" x14ac:dyDescent="0.25">
      <c r="A257" s="17" t="s">
        <v>4717</v>
      </c>
      <c r="B257" t="s">
        <v>4695</v>
      </c>
      <c r="C257" t="s">
        <v>240</v>
      </c>
      <c r="D257" t="s">
        <v>2425</v>
      </c>
      <c r="E257">
        <v>336485</v>
      </c>
      <c r="F257">
        <v>116134</v>
      </c>
      <c r="G257">
        <v>91496</v>
      </c>
      <c r="H257">
        <v>78.901028776420006</v>
      </c>
      <c r="I257">
        <v>-0.51219857286471904</v>
      </c>
      <c r="J257" s="18">
        <v>100213.58749999999</v>
      </c>
      <c r="K257" t="s">
        <v>4687</v>
      </c>
      <c r="L257">
        <v>3.5888116274638997E-2</v>
      </c>
      <c r="M257" s="18">
        <v>69173</v>
      </c>
      <c r="N257" s="18">
        <v>41041</v>
      </c>
    </row>
    <row r="258" spans="1:14" x14ac:dyDescent="0.25">
      <c r="A258" s="17" t="s">
        <v>4717</v>
      </c>
      <c r="B258" t="s">
        <v>172</v>
      </c>
      <c r="C258" t="s">
        <v>248</v>
      </c>
      <c r="D258" t="s">
        <v>2425</v>
      </c>
      <c r="E258">
        <v>145784</v>
      </c>
      <c r="F258">
        <v>54863</v>
      </c>
      <c r="G258">
        <v>41023</v>
      </c>
      <c r="H258">
        <v>74.839003922283993</v>
      </c>
      <c r="I258">
        <v>3.5498262812713</v>
      </c>
      <c r="J258" s="18">
        <v>54779.838709677402</v>
      </c>
      <c r="K258" t="s">
        <v>4687</v>
      </c>
      <c r="L258">
        <v>4.3203156892094002E-2</v>
      </c>
      <c r="M258" s="18">
        <v>46763</v>
      </c>
      <c r="N258" s="18">
        <v>27964</v>
      </c>
    </row>
    <row r="259" spans="1:14" x14ac:dyDescent="0.25">
      <c r="A259" s="17" t="s">
        <v>4717</v>
      </c>
      <c r="B259" t="s">
        <v>534</v>
      </c>
      <c r="C259" t="s">
        <v>59</v>
      </c>
      <c r="D259" t="s">
        <v>346</v>
      </c>
      <c r="E259">
        <v>518605</v>
      </c>
      <c r="F259">
        <v>229158</v>
      </c>
      <c r="G259">
        <v>177946</v>
      </c>
      <c r="H259">
        <v>77.864806679152096</v>
      </c>
      <c r="I259">
        <v>0.524023524403191</v>
      </c>
      <c r="J259" s="18">
        <v>71074</v>
      </c>
      <c r="K259" t="s">
        <v>4687</v>
      </c>
      <c r="L259">
        <v>5.4131322243784002E-2</v>
      </c>
      <c r="M259" s="18">
        <v>61829</v>
      </c>
      <c r="N259" s="18">
        <v>36152</v>
      </c>
    </row>
    <row r="260" spans="1:14" x14ac:dyDescent="0.25">
      <c r="A260" s="17" t="s">
        <v>4717</v>
      </c>
      <c r="B260" t="s">
        <v>66</v>
      </c>
      <c r="C260" t="s">
        <v>59</v>
      </c>
      <c r="D260" t="s">
        <v>2425</v>
      </c>
      <c r="E260">
        <v>1571767</v>
      </c>
      <c r="F260">
        <v>655036</v>
      </c>
      <c r="G260">
        <v>498421</v>
      </c>
      <c r="H260">
        <v>76.251619743196997</v>
      </c>
      <c r="I260">
        <v>2.1372104603582698</v>
      </c>
      <c r="J260" s="18">
        <v>80955.703601108005</v>
      </c>
      <c r="K260" t="s">
        <v>4687</v>
      </c>
      <c r="L260">
        <v>5.4131322243784002E-2</v>
      </c>
      <c r="M260" s="18">
        <v>61829</v>
      </c>
      <c r="N260" s="18">
        <v>36152</v>
      </c>
    </row>
    <row r="261" spans="1:14" x14ac:dyDescent="0.25">
      <c r="A261" s="17" t="s">
        <v>4717</v>
      </c>
      <c r="B261" t="s">
        <v>1044</v>
      </c>
      <c r="C261" t="s">
        <v>274</v>
      </c>
      <c r="D261" t="s">
        <v>346</v>
      </c>
      <c r="E261">
        <v>174193</v>
      </c>
      <c r="F261">
        <v>71525</v>
      </c>
      <c r="G261">
        <v>53284</v>
      </c>
      <c r="H261">
        <v>74.763575136803695</v>
      </c>
      <c r="I261">
        <v>3.6252550667516301</v>
      </c>
      <c r="J261" s="18">
        <v>62185</v>
      </c>
      <c r="K261" t="s">
        <v>4687</v>
      </c>
      <c r="L261">
        <v>4.553347663718E-2</v>
      </c>
      <c r="M261" s="18">
        <v>53791</v>
      </c>
      <c r="N261" s="18">
        <v>30591</v>
      </c>
    </row>
    <row r="262" spans="1:14" x14ac:dyDescent="0.25">
      <c r="A262" s="17" t="s">
        <v>4717</v>
      </c>
      <c r="B262" t="s">
        <v>314</v>
      </c>
      <c r="C262" t="s">
        <v>312</v>
      </c>
      <c r="D262" t="s">
        <v>2425</v>
      </c>
      <c r="E262">
        <v>1173331</v>
      </c>
      <c r="F262">
        <v>499738</v>
      </c>
      <c r="G262">
        <v>412624</v>
      </c>
      <c r="H262">
        <v>82.655064381465195</v>
      </c>
      <c r="I262">
        <v>-4.2662341779098503</v>
      </c>
      <c r="J262" s="18">
        <v>87125.165322580593</v>
      </c>
      <c r="K262" t="s">
        <v>4687</v>
      </c>
      <c r="L262">
        <v>2.4449765452758E-2</v>
      </c>
      <c r="M262" s="18">
        <v>62547</v>
      </c>
      <c r="N262" s="18">
        <v>37098</v>
      </c>
    </row>
    <row r="263" spans="1:14" x14ac:dyDescent="0.25">
      <c r="A263" s="17" t="s">
        <v>4717</v>
      </c>
      <c r="B263" t="s">
        <v>620</v>
      </c>
      <c r="C263" t="s">
        <v>296</v>
      </c>
      <c r="D263" t="s">
        <v>346</v>
      </c>
      <c r="E263">
        <v>1434540</v>
      </c>
      <c r="F263">
        <v>595811</v>
      </c>
      <c r="G263">
        <v>456380</v>
      </c>
      <c r="H263">
        <v>77.460461863817002</v>
      </c>
      <c r="I263">
        <v>0.92836833973829902</v>
      </c>
      <c r="J263" s="18">
        <v>55084</v>
      </c>
      <c r="K263" t="s">
        <v>4687</v>
      </c>
      <c r="L263">
        <v>4.5588780731244997E-2</v>
      </c>
      <c r="M263" s="18">
        <v>51780</v>
      </c>
      <c r="N263" s="18">
        <v>31233</v>
      </c>
    </row>
    <row r="264" spans="1:14" x14ac:dyDescent="0.25">
      <c r="A264" s="17" t="s">
        <v>4717</v>
      </c>
      <c r="B264" t="s">
        <v>493</v>
      </c>
      <c r="C264" t="s">
        <v>59</v>
      </c>
      <c r="D264" t="s">
        <v>346</v>
      </c>
      <c r="E264">
        <v>1385398</v>
      </c>
      <c r="F264">
        <v>630290</v>
      </c>
      <c r="G264">
        <v>490222</v>
      </c>
      <c r="H264">
        <v>80.481950655712893</v>
      </c>
      <c r="I264">
        <v>-2.0931204521575899</v>
      </c>
      <c r="J264" s="18">
        <v>89457</v>
      </c>
      <c r="K264" t="s">
        <v>4687</v>
      </c>
      <c r="L264">
        <v>4.8826155586863998E-2</v>
      </c>
      <c r="M264" s="18">
        <v>72637</v>
      </c>
      <c r="N264" s="18">
        <v>42696</v>
      </c>
    </row>
    <row r="265" spans="1:14" x14ac:dyDescent="0.25">
      <c r="A265" s="17" t="s">
        <v>4717</v>
      </c>
      <c r="B265" t="s">
        <v>67</v>
      </c>
      <c r="C265" t="s">
        <v>59</v>
      </c>
      <c r="D265" t="s">
        <v>2425</v>
      </c>
      <c r="E265">
        <v>3296317</v>
      </c>
      <c r="F265">
        <v>1394398</v>
      </c>
      <c r="G265">
        <v>1063384</v>
      </c>
      <c r="H265">
        <v>78.727838490748198</v>
      </c>
      <c r="I265">
        <v>-0.33900828719285397</v>
      </c>
      <c r="J265" s="18">
        <v>95802.399176954699</v>
      </c>
      <c r="K265" t="s">
        <v>4687</v>
      </c>
      <c r="L265">
        <v>4.8826155586863998E-2</v>
      </c>
      <c r="M265" s="18">
        <v>72637</v>
      </c>
      <c r="N265" s="18">
        <v>42696</v>
      </c>
    </row>
    <row r="266" spans="1:14" x14ac:dyDescent="0.25">
      <c r="A266" s="17" t="s">
        <v>4717</v>
      </c>
      <c r="B266" t="s">
        <v>514</v>
      </c>
      <c r="C266" t="s">
        <v>59</v>
      </c>
      <c r="D266" t="s">
        <v>346</v>
      </c>
      <c r="E266">
        <v>865933</v>
      </c>
      <c r="F266">
        <v>449208</v>
      </c>
      <c r="G266">
        <v>380790</v>
      </c>
      <c r="H266">
        <v>84.808463251670304</v>
      </c>
      <c r="I266">
        <v>-6.4196330481150303</v>
      </c>
      <c r="J266" s="18">
        <v>126187</v>
      </c>
      <c r="K266" t="s">
        <v>4687</v>
      </c>
      <c r="L266">
        <v>3.6701309502163E-2</v>
      </c>
      <c r="M266" s="18">
        <v>160749</v>
      </c>
      <c r="N266" s="18">
        <v>77267</v>
      </c>
    </row>
    <row r="267" spans="1:14" x14ac:dyDescent="0.25">
      <c r="A267" s="17" t="s">
        <v>4717</v>
      </c>
      <c r="B267" t="s">
        <v>68</v>
      </c>
      <c r="C267" t="s">
        <v>59</v>
      </c>
      <c r="D267" t="s">
        <v>2425</v>
      </c>
      <c r="E267">
        <v>865933</v>
      </c>
      <c r="F267">
        <v>449208</v>
      </c>
      <c r="G267">
        <v>380790</v>
      </c>
      <c r="H267">
        <v>84.808463251670304</v>
      </c>
      <c r="I267">
        <v>-6.4196330481150303</v>
      </c>
      <c r="J267" s="18">
        <v>130761.42735042699</v>
      </c>
      <c r="K267" t="s">
        <v>4687</v>
      </c>
      <c r="L267">
        <v>3.6701309502163E-2</v>
      </c>
      <c r="M267" s="18">
        <v>160749</v>
      </c>
      <c r="N267" s="18">
        <v>77267</v>
      </c>
    </row>
    <row r="268" spans="1:14" x14ac:dyDescent="0.25">
      <c r="A268" s="17" t="s">
        <v>4717</v>
      </c>
      <c r="B268" t="s">
        <v>4688</v>
      </c>
      <c r="C268" t="s">
        <v>88</v>
      </c>
      <c r="D268" t="s">
        <v>346</v>
      </c>
      <c r="E268">
        <v>60215</v>
      </c>
      <c r="F268">
        <v>27098</v>
      </c>
      <c r="G268">
        <v>20157</v>
      </c>
      <c r="H268">
        <v>74.616865329088597</v>
      </c>
      <c r="I268">
        <v>3.7719648744667098</v>
      </c>
      <c r="J268" s="18">
        <v>55428</v>
      </c>
      <c r="K268" t="s">
        <v>4687</v>
      </c>
      <c r="L268">
        <v>3.2837356230482999E-2</v>
      </c>
      <c r="M268" s="18">
        <v>58539</v>
      </c>
      <c r="N268" s="18">
        <v>38429</v>
      </c>
    </row>
    <row r="269" spans="1:14" x14ac:dyDescent="0.25">
      <c r="A269" s="17" t="s">
        <v>4717</v>
      </c>
      <c r="B269" t="s">
        <v>143</v>
      </c>
      <c r="C269" t="s">
        <v>132</v>
      </c>
      <c r="D269" t="s">
        <v>2425</v>
      </c>
      <c r="E269">
        <v>196759</v>
      </c>
      <c r="F269">
        <v>73769</v>
      </c>
      <c r="G269">
        <v>59126</v>
      </c>
      <c r="H269">
        <v>80.4304059201218</v>
      </c>
      <c r="I269">
        <v>-2.0415757165665398</v>
      </c>
      <c r="J269" s="18">
        <v>66696.148148148102</v>
      </c>
      <c r="K269" t="s">
        <v>4687</v>
      </c>
      <c r="L269">
        <v>4.9484220698526003E-2</v>
      </c>
      <c r="M269" s="18">
        <v>57206</v>
      </c>
      <c r="N269" s="18">
        <v>37892</v>
      </c>
    </row>
    <row r="270" spans="1:14" x14ac:dyDescent="0.25">
      <c r="A270" s="17" t="s">
        <v>4717</v>
      </c>
      <c r="B270" t="s">
        <v>488</v>
      </c>
      <c r="C270" t="s">
        <v>59</v>
      </c>
      <c r="D270" t="s">
        <v>346</v>
      </c>
      <c r="E270">
        <v>313818</v>
      </c>
      <c r="F270">
        <v>136727</v>
      </c>
      <c r="G270">
        <v>106944</v>
      </c>
      <c r="H270">
        <v>78.238921932269605</v>
      </c>
      <c r="I270">
        <v>0.149908271285739</v>
      </c>
      <c r="J270" s="18">
        <v>77283</v>
      </c>
      <c r="K270" t="s">
        <v>4687</v>
      </c>
      <c r="L270">
        <v>4.4607425202775997E-2</v>
      </c>
      <c r="M270" s="18">
        <v>81034</v>
      </c>
      <c r="N270" s="18">
        <v>46099</v>
      </c>
    </row>
    <row r="271" spans="1:14" x14ac:dyDescent="0.25">
      <c r="A271" s="17" t="s">
        <v>4717</v>
      </c>
      <c r="B271" t="s">
        <v>236</v>
      </c>
      <c r="C271" t="s">
        <v>235</v>
      </c>
      <c r="D271" t="s">
        <v>2425</v>
      </c>
      <c r="E271">
        <v>153632</v>
      </c>
      <c r="F271">
        <v>53374</v>
      </c>
      <c r="G271">
        <v>40702</v>
      </c>
      <c r="H271">
        <v>76.452909575866798</v>
      </c>
      <c r="I271">
        <v>1.93592062768847</v>
      </c>
      <c r="J271" s="18">
        <v>69692.851851851796</v>
      </c>
      <c r="K271" t="s">
        <v>4687</v>
      </c>
      <c r="L271">
        <v>4.9910306513761001E-2</v>
      </c>
      <c r="M271" s="18">
        <v>69528</v>
      </c>
      <c r="N271" s="18">
        <v>40952</v>
      </c>
    </row>
    <row r="272" spans="1:14" x14ac:dyDescent="0.25">
      <c r="A272" s="17" t="s">
        <v>4717</v>
      </c>
      <c r="B272" t="s">
        <v>678</v>
      </c>
      <c r="C272" t="s">
        <v>111</v>
      </c>
      <c r="D272" t="s">
        <v>346</v>
      </c>
      <c r="E272">
        <v>147930</v>
      </c>
      <c r="F272">
        <v>59202</v>
      </c>
      <c r="G272">
        <v>43894</v>
      </c>
      <c r="H272">
        <v>75.4931806064358</v>
      </c>
      <c r="I272">
        <v>2.8956495971194798</v>
      </c>
      <c r="J272" s="18">
        <v>49832</v>
      </c>
      <c r="K272" t="s">
        <v>4687</v>
      </c>
      <c r="L272">
        <v>3.6500789172075998E-2</v>
      </c>
      <c r="M272" s="18">
        <v>54586</v>
      </c>
      <c r="N272" s="18">
        <v>34886</v>
      </c>
    </row>
    <row r="273" spans="1:14" x14ac:dyDescent="0.25">
      <c r="A273" s="17" t="s">
        <v>4717</v>
      </c>
      <c r="B273" t="s">
        <v>55</v>
      </c>
      <c r="C273" t="s">
        <v>154</v>
      </c>
      <c r="D273" t="s">
        <v>2425</v>
      </c>
      <c r="E273">
        <v>174170</v>
      </c>
      <c r="F273">
        <v>66892</v>
      </c>
      <c r="G273">
        <v>54915</v>
      </c>
      <c r="H273">
        <v>82.288154641492397</v>
      </c>
      <c r="I273">
        <v>-3.8993244379371199</v>
      </c>
      <c r="J273" s="18">
        <v>68830.958333333299</v>
      </c>
      <c r="K273" t="s">
        <v>4687</v>
      </c>
      <c r="L273">
        <v>4.4298112369448001E-2</v>
      </c>
      <c r="M273" s="18">
        <v>60349</v>
      </c>
      <c r="N273" s="18">
        <v>38044</v>
      </c>
    </row>
    <row r="274" spans="1:14" x14ac:dyDescent="0.25">
      <c r="A274" s="17" t="s">
        <v>4717</v>
      </c>
      <c r="B274" t="s">
        <v>77</v>
      </c>
      <c r="C274" t="s">
        <v>158</v>
      </c>
      <c r="D274" t="s">
        <v>2425</v>
      </c>
      <c r="E274">
        <v>520467</v>
      </c>
      <c r="F274">
        <v>197540</v>
      </c>
      <c r="G274">
        <v>157397</v>
      </c>
      <c r="H274">
        <v>80.486096196524798</v>
      </c>
      <c r="I274">
        <v>-2.0972659929694601</v>
      </c>
      <c r="J274" s="18">
        <v>61731.0222222222</v>
      </c>
      <c r="K274" t="s">
        <v>4687</v>
      </c>
      <c r="L274">
        <v>3.9185164350989003E-2</v>
      </c>
      <c r="M274" s="18">
        <v>57713</v>
      </c>
      <c r="N274" s="18">
        <v>32302</v>
      </c>
    </row>
    <row r="275" spans="1:14" x14ac:dyDescent="0.25">
      <c r="A275" s="17" t="s">
        <v>4717</v>
      </c>
      <c r="B275" t="s">
        <v>108</v>
      </c>
      <c r="C275" t="s">
        <v>88</v>
      </c>
      <c r="D275" t="s">
        <v>2425</v>
      </c>
      <c r="E275">
        <v>467382</v>
      </c>
      <c r="F275">
        <v>196969</v>
      </c>
      <c r="G275">
        <v>160598</v>
      </c>
      <c r="H275">
        <v>81.694339315508799</v>
      </c>
      <c r="I275">
        <v>-3.30550911195354</v>
      </c>
      <c r="J275" s="18">
        <v>78171.977528089803</v>
      </c>
      <c r="K275" t="s">
        <v>4687</v>
      </c>
      <c r="L275">
        <v>3.2837356230482999E-2</v>
      </c>
      <c r="M275" s="18">
        <v>58539</v>
      </c>
      <c r="N275" s="18">
        <v>38429</v>
      </c>
    </row>
    <row r="276" spans="1:14" x14ac:dyDescent="0.25">
      <c r="A276" s="17" t="s">
        <v>4717</v>
      </c>
      <c r="B276" t="s">
        <v>163</v>
      </c>
      <c r="C276" t="s">
        <v>158</v>
      </c>
      <c r="D276" t="s">
        <v>2425</v>
      </c>
      <c r="E276">
        <v>179053</v>
      </c>
      <c r="F276">
        <v>64695</v>
      </c>
      <c r="G276">
        <v>52934</v>
      </c>
      <c r="H276">
        <v>82.179063232577207</v>
      </c>
      <c r="I276">
        <v>-3.7902330290219299</v>
      </c>
      <c r="J276" s="18">
        <v>59798.195652173898</v>
      </c>
      <c r="K276" t="s">
        <v>4687</v>
      </c>
      <c r="L276">
        <v>2.9191285864644999E-2</v>
      </c>
      <c r="M276" s="18">
        <v>54066</v>
      </c>
      <c r="N276" s="18">
        <v>33083</v>
      </c>
    </row>
    <row r="277" spans="1:14" x14ac:dyDescent="0.25">
      <c r="A277" s="17" t="s">
        <v>4717</v>
      </c>
      <c r="B277" t="s">
        <v>32</v>
      </c>
      <c r="C277" t="s">
        <v>292</v>
      </c>
      <c r="D277" t="s">
        <v>2425</v>
      </c>
      <c r="E277">
        <v>929178</v>
      </c>
      <c r="F277">
        <v>368669</v>
      </c>
      <c r="G277">
        <v>279849</v>
      </c>
      <c r="H277">
        <v>76.285975978759197</v>
      </c>
      <c r="I277">
        <v>2.1028542247961002</v>
      </c>
      <c r="J277" s="18">
        <v>58039.1900826446</v>
      </c>
      <c r="K277" t="s">
        <v>4687</v>
      </c>
      <c r="L277">
        <v>5.9299367157774001E-2</v>
      </c>
      <c r="M277" s="18">
        <v>59212</v>
      </c>
      <c r="N277" s="18">
        <v>33287</v>
      </c>
    </row>
    <row r="278" spans="1:14" x14ac:dyDescent="0.25">
      <c r="A278" s="17" t="s">
        <v>4717</v>
      </c>
      <c r="B278" t="s">
        <v>164</v>
      </c>
      <c r="C278" t="s">
        <v>296</v>
      </c>
      <c r="D278" t="s">
        <v>2425</v>
      </c>
      <c r="E278">
        <v>231429</v>
      </c>
      <c r="F278">
        <v>85799</v>
      </c>
      <c r="G278">
        <v>66602</v>
      </c>
      <c r="H278">
        <v>77.788808558847904</v>
      </c>
      <c r="I278">
        <v>0.60002164470742503</v>
      </c>
      <c r="J278" s="18">
        <v>63274.327272727198</v>
      </c>
      <c r="K278" t="s">
        <v>4687</v>
      </c>
      <c r="L278">
        <v>4.4208298658312002E-2</v>
      </c>
      <c r="M278" s="18">
        <v>60284</v>
      </c>
      <c r="N278" s="18">
        <v>31295</v>
      </c>
    </row>
    <row r="279" spans="1:14" x14ac:dyDescent="0.25">
      <c r="A279" s="17" t="s">
        <v>4717</v>
      </c>
      <c r="B279" t="s">
        <v>69</v>
      </c>
      <c r="C279" t="s">
        <v>59</v>
      </c>
      <c r="D279" t="s">
        <v>2425</v>
      </c>
      <c r="E279">
        <v>451432</v>
      </c>
      <c r="F279">
        <v>180150</v>
      </c>
      <c r="G279">
        <v>135989</v>
      </c>
      <c r="H279">
        <v>76.859905838999296</v>
      </c>
      <c r="I279">
        <v>1.52892436455596</v>
      </c>
      <c r="J279" s="18">
        <v>92237.306122448907</v>
      </c>
      <c r="K279" t="s">
        <v>4687</v>
      </c>
      <c r="L279">
        <v>5.8663720941854999E-2</v>
      </c>
      <c r="M279" s="18">
        <v>65448</v>
      </c>
      <c r="N279" s="18">
        <v>39068</v>
      </c>
    </row>
    <row r="280" spans="1:14" x14ac:dyDescent="0.25">
      <c r="A280" s="17" t="s">
        <v>4717</v>
      </c>
      <c r="B280" t="s">
        <v>1096</v>
      </c>
      <c r="C280" t="s">
        <v>146</v>
      </c>
      <c r="D280" t="s">
        <v>346</v>
      </c>
      <c r="E280">
        <v>102786</v>
      </c>
      <c r="F280">
        <v>40262</v>
      </c>
      <c r="G280">
        <v>30806</v>
      </c>
      <c r="H280">
        <v>76.563276667660801</v>
      </c>
      <c r="I280">
        <v>1.8255535358945401</v>
      </c>
      <c r="J280" s="18">
        <v>46002</v>
      </c>
      <c r="K280" t="s">
        <v>4687</v>
      </c>
      <c r="L280">
        <v>3.6127427277043003E-2</v>
      </c>
      <c r="M280" s="18">
        <v>56122</v>
      </c>
      <c r="N280" s="18">
        <v>31983</v>
      </c>
    </row>
    <row r="281" spans="1:14" x14ac:dyDescent="0.25">
      <c r="A281" s="17" t="s">
        <v>4717</v>
      </c>
      <c r="B281" t="s">
        <v>4061</v>
      </c>
      <c r="C281" t="s">
        <v>285</v>
      </c>
      <c r="D281" t="s">
        <v>2425</v>
      </c>
      <c r="E281">
        <v>322864</v>
      </c>
      <c r="F281">
        <v>125575</v>
      </c>
      <c r="G281">
        <v>96247</v>
      </c>
      <c r="H281">
        <v>76.764848977899007</v>
      </c>
      <c r="I281">
        <v>1.62398122565632</v>
      </c>
      <c r="J281" s="18">
        <v>57821.104651162699</v>
      </c>
      <c r="K281" t="s">
        <v>4687</v>
      </c>
      <c r="L281">
        <v>3.5245889220066003E-2</v>
      </c>
      <c r="M281" s="18">
        <v>50596</v>
      </c>
      <c r="N281" s="18">
        <v>29520</v>
      </c>
    </row>
    <row r="282" spans="1:14" x14ac:dyDescent="0.25">
      <c r="A282" s="17" t="s">
        <v>4717</v>
      </c>
      <c r="B282" t="s">
        <v>629</v>
      </c>
      <c r="C282" t="s">
        <v>132</v>
      </c>
      <c r="D282" t="s">
        <v>346</v>
      </c>
      <c r="E282">
        <v>114672</v>
      </c>
      <c r="F282">
        <v>42760</v>
      </c>
      <c r="G282">
        <v>33085</v>
      </c>
      <c r="H282">
        <v>77.520560462991099</v>
      </c>
      <c r="I282">
        <v>0.86826974056418704</v>
      </c>
      <c r="J282" s="18">
        <v>57596</v>
      </c>
      <c r="K282" t="s">
        <v>4687</v>
      </c>
      <c r="L282">
        <v>4.9484220698526003E-2</v>
      </c>
      <c r="M282" s="18">
        <v>57206</v>
      </c>
      <c r="N282" s="18">
        <v>37892</v>
      </c>
    </row>
    <row r="283" spans="1:14" x14ac:dyDescent="0.25">
      <c r="A283" s="17" t="s">
        <v>4717</v>
      </c>
      <c r="B283" t="s">
        <v>629</v>
      </c>
      <c r="C283" t="s">
        <v>214</v>
      </c>
      <c r="D283" t="s">
        <v>346</v>
      </c>
      <c r="E283">
        <v>168603</v>
      </c>
      <c r="F283">
        <v>61891</v>
      </c>
      <c r="G283">
        <v>46632</v>
      </c>
      <c r="H283">
        <v>75.397749320915693</v>
      </c>
      <c r="I283">
        <v>2.9910808826395501</v>
      </c>
      <c r="J283" s="18">
        <v>39991</v>
      </c>
      <c r="K283" t="s">
        <v>4687</v>
      </c>
      <c r="L283">
        <v>2.8297070250628002E-2</v>
      </c>
      <c r="M283" s="18">
        <v>51220</v>
      </c>
      <c r="N283" s="18">
        <v>30477</v>
      </c>
    </row>
    <row r="284" spans="1:14" x14ac:dyDescent="0.25">
      <c r="A284" s="17" t="s">
        <v>4717</v>
      </c>
      <c r="B284" t="s">
        <v>31</v>
      </c>
      <c r="C284" t="s">
        <v>2</v>
      </c>
      <c r="D284" t="s">
        <v>2425</v>
      </c>
      <c r="E284">
        <v>90412</v>
      </c>
      <c r="F284">
        <v>35750</v>
      </c>
      <c r="G284">
        <v>26898</v>
      </c>
      <c r="H284">
        <v>75.342427382986401</v>
      </c>
      <c r="I284">
        <v>3.0464028205688698</v>
      </c>
      <c r="J284" s="18">
        <v>64401.416666666599</v>
      </c>
      <c r="K284" t="s">
        <v>4687</v>
      </c>
      <c r="L284">
        <v>2.4266135061052001E-2</v>
      </c>
      <c r="M284" s="18">
        <v>47117</v>
      </c>
      <c r="N284" s="18">
        <v>29803</v>
      </c>
    </row>
    <row r="285" spans="1:14" x14ac:dyDescent="0.25">
      <c r="A285" s="17" t="s">
        <v>4717</v>
      </c>
      <c r="B285" t="s">
        <v>31</v>
      </c>
      <c r="C285" t="s">
        <v>199</v>
      </c>
      <c r="D285" t="s">
        <v>2425</v>
      </c>
      <c r="E285">
        <v>160067</v>
      </c>
      <c r="F285">
        <v>58483</v>
      </c>
      <c r="G285">
        <v>45420</v>
      </c>
      <c r="H285">
        <v>77.752670501232501</v>
      </c>
      <c r="I285">
        <v>0.63615970232281405</v>
      </c>
      <c r="J285" s="18">
        <v>65206.306122448899</v>
      </c>
      <c r="K285" t="s">
        <v>4687</v>
      </c>
      <c r="L285">
        <v>4.9604551557607998E-2</v>
      </c>
      <c r="M285" s="18">
        <v>52805</v>
      </c>
      <c r="N285" s="18">
        <v>33302</v>
      </c>
    </row>
    <row r="286" spans="1:14" x14ac:dyDescent="0.25">
      <c r="A286" s="17" t="s">
        <v>4717</v>
      </c>
      <c r="B286" t="s">
        <v>150</v>
      </c>
      <c r="C286" t="s">
        <v>146</v>
      </c>
      <c r="D286" t="s">
        <v>2425</v>
      </c>
      <c r="E286">
        <v>272049</v>
      </c>
      <c r="F286">
        <v>100589</v>
      </c>
      <c r="G286">
        <v>80349</v>
      </c>
      <c r="H286">
        <v>79.945276354410197</v>
      </c>
      <c r="I286">
        <v>-1.5564461508548899</v>
      </c>
      <c r="J286" s="18">
        <v>59475.329268292597</v>
      </c>
      <c r="K286" t="s">
        <v>4687</v>
      </c>
      <c r="L286">
        <v>3.6127427277043003E-2</v>
      </c>
      <c r="M286" s="18">
        <v>56122</v>
      </c>
      <c r="N286" s="18">
        <v>31983</v>
      </c>
    </row>
    <row r="287" spans="1:14" x14ac:dyDescent="0.25">
      <c r="A287" s="17" t="s">
        <v>4717</v>
      </c>
      <c r="B287" t="s">
        <v>1587</v>
      </c>
      <c r="C287" t="s">
        <v>214</v>
      </c>
      <c r="D287" t="s">
        <v>346</v>
      </c>
      <c r="E287">
        <v>302787</v>
      </c>
      <c r="F287">
        <v>136495</v>
      </c>
      <c r="G287">
        <v>108536</v>
      </c>
      <c r="H287">
        <v>79.828187287624402</v>
      </c>
      <c r="I287">
        <v>-1.4393570840691401</v>
      </c>
      <c r="J287" s="18">
        <v>48751</v>
      </c>
      <c r="K287" t="s">
        <v>4687</v>
      </c>
      <c r="L287">
        <v>5.1014449696824997E-2</v>
      </c>
      <c r="M287" s="18">
        <v>55984</v>
      </c>
      <c r="N287" s="18">
        <v>33326</v>
      </c>
    </row>
    <row r="288" spans="1:14" x14ac:dyDescent="0.25">
      <c r="A288" s="17" t="s">
        <v>4717</v>
      </c>
      <c r="B288" t="s">
        <v>413</v>
      </c>
      <c r="C288" t="s">
        <v>208</v>
      </c>
      <c r="D288" t="s">
        <v>346</v>
      </c>
      <c r="E288">
        <v>309751</v>
      </c>
      <c r="F288">
        <v>132077</v>
      </c>
      <c r="G288">
        <v>107122</v>
      </c>
      <c r="H288">
        <v>81.137048763122394</v>
      </c>
      <c r="I288">
        <v>-2.7482185595670598</v>
      </c>
      <c r="J288" s="18">
        <v>63483</v>
      </c>
      <c r="K288" t="s">
        <v>4687</v>
      </c>
      <c r="L288">
        <v>3.0086438117100999E-2</v>
      </c>
      <c r="M288" s="18">
        <v>62594</v>
      </c>
      <c r="N288" s="18">
        <v>39319</v>
      </c>
    </row>
    <row r="289" spans="1:14" x14ac:dyDescent="0.25">
      <c r="A289" s="17" t="s">
        <v>4717</v>
      </c>
      <c r="B289" t="s">
        <v>185</v>
      </c>
      <c r="C289" t="s">
        <v>173</v>
      </c>
      <c r="D289" t="s">
        <v>2425</v>
      </c>
      <c r="E289">
        <v>262799</v>
      </c>
      <c r="F289">
        <v>98267</v>
      </c>
      <c r="G289">
        <v>75885</v>
      </c>
      <c r="H289">
        <v>78.105540516895303</v>
      </c>
      <c r="I289">
        <v>0.28328968666001197</v>
      </c>
      <c r="J289" s="18">
        <v>70803.5</v>
      </c>
      <c r="K289" t="s">
        <v>4687</v>
      </c>
      <c r="L289">
        <v>3.2477428461368002E-2</v>
      </c>
      <c r="M289" s="18">
        <v>71361</v>
      </c>
      <c r="N289" s="18">
        <v>37196</v>
      </c>
    </row>
    <row r="290" spans="1:14" x14ac:dyDescent="0.25">
      <c r="A290" s="17" t="s">
        <v>4717</v>
      </c>
      <c r="B290" t="s">
        <v>4060</v>
      </c>
      <c r="C290" t="s">
        <v>248</v>
      </c>
      <c r="D290" t="s">
        <v>2425</v>
      </c>
      <c r="E290">
        <v>62148</v>
      </c>
      <c r="F290">
        <v>23316</v>
      </c>
      <c r="G290">
        <v>17910</v>
      </c>
      <c r="H290">
        <v>76.929685150981399</v>
      </c>
      <c r="I290">
        <v>1.4591450525738501</v>
      </c>
      <c r="J290" s="18">
        <v>56367.647058823502</v>
      </c>
      <c r="K290" t="s">
        <v>4687</v>
      </c>
      <c r="L290">
        <v>3.8087855297158003E-2</v>
      </c>
      <c r="M290" s="18">
        <v>46827</v>
      </c>
      <c r="N290" s="18">
        <v>28334</v>
      </c>
    </row>
    <row r="291" spans="1:14" x14ac:dyDescent="0.25">
      <c r="A291" s="17" t="s">
        <v>4717</v>
      </c>
      <c r="B291" t="s">
        <v>198</v>
      </c>
      <c r="C291" t="s">
        <v>194</v>
      </c>
      <c r="D291" t="s">
        <v>2425</v>
      </c>
      <c r="E291">
        <v>792647</v>
      </c>
      <c r="F291">
        <v>373688</v>
      </c>
      <c r="G291">
        <v>304081</v>
      </c>
      <c r="H291">
        <v>81.471945213994402</v>
      </c>
      <c r="I291">
        <v>-3.0831150104390801</v>
      </c>
      <c r="J291" s="18">
        <v>86299.208333333299</v>
      </c>
      <c r="K291" t="s">
        <v>4687</v>
      </c>
      <c r="L291">
        <v>4.6517350851762999E-2</v>
      </c>
      <c r="M291" s="18">
        <v>98644</v>
      </c>
      <c r="N291" s="18">
        <v>47916</v>
      </c>
    </row>
    <row r="292" spans="1:14" x14ac:dyDescent="0.25">
      <c r="A292" s="17" t="s">
        <v>4717</v>
      </c>
      <c r="B292" t="s">
        <v>78</v>
      </c>
      <c r="C292" t="s">
        <v>263</v>
      </c>
      <c r="D292" t="s">
        <v>2425</v>
      </c>
      <c r="E292">
        <v>540567</v>
      </c>
      <c r="F292">
        <v>206090</v>
      </c>
      <c r="G292">
        <v>165702</v>
      </c>
      <c r="H292">
        <v>80.495695936886605</v>
      </c>
      <c r="I292">
        <v>-2.1068657333313401</v>
      </c>
      <c r="J292" s="18">
        <v>64935.594202898501</v>
      </c>
      <c r="K292" t="s">
        <v>4687</v>
      </c>
      <c r="L292">
        <v>4.7783495622704002E-2</v>
      </c>
      <c r="M292" s="18">
        <v>60771</v>
      </c>
      <c r="N292" s="18">
        <v>37373</v>
      </c>
    </row>
    <row r="293" spans="1:14" x14ac:dyDescent="0.25">
      <c r="A293" s="17" t="s">
        <v>4717</v>
      </c>
      <c r="B293" t="s">
        <v>2355</v>
      </c>
      <c r="C293" t="s">
        <v>319</v>
      </c>
      <c r="D293" t="s">
        <v>346</v>
      </c>
      <c r="E293">
        <v>217332</v>
      </c>
      <c r="F293">
        <v>96765</v>
      </c>
      <c r="G293">
        <v>74531</v>
      </c>
      <c r="H293">
        <v>78.067455745260204</v>
      </c>
      <c r="I293">
        <v>0.32137445829505401</v>
      </c>
      <c r="J293" s="18">
        <v>69956</v>
      </c>
      <c r="K293" t="s">
        <v>4687</v>
      </c>
      <c r="L293">
        <v>5.5326287693486E-2</v>
      </c>
      <c r="M293" s="18">
        <v>61580</v>
      </c>
      <c r="N293" s="18">
        <v>39036</v>
      </c>
    </row>
    <row r="294" spans="1:14" x14ac:dyDescent="0.25">
      <c r="A294" s="17" t="s">
        <v>4717</v>
      </c>
      <c r="B294" t="s">
        <v>644</v>
      </c>
      <c r="C294" t="s">
        <v>88</v>
      </c>
      <c r="D294" t="s">
        <v>346</v>
      </c>
      <c r="E294">
        <v>380476</v>
      </c>
      <c r="F294">
        <v>167644</v>
      </c>
      <c r="G294">
        <v>132925</v>
      </c>
      <c r="H294">
        <v>80.3283840050278</v>
      </c>
      <c r="I294">
        <v>-1.93955380147254</v>
      </c>
      <c r="J294" s="18">
        <v>59893</v>
      </c>
      <c r="K294" t="s">
        <v>4687</v>
      </c>
      <c r="L294">
        <v>3.4092018337360003E-2</v>
      </c>
      <c r="M294" s="18">
        <v>58140</v>
      </c>
      <c r="N294" s="18">
        <v>35954</v>
      </c>
    </row>
    <row r="295" spans="1:14" x14ac:dyDescent="0.25">
      <c r="A295" s="17" t="s">
        <v>4717</v>
      </c>
      <c r="B295" t="s">
        <v>308</v>
      </c>
      <c r="C295" t="s">
        <v>296</v>
      </c>
      <c r="D295" t="s">
        <v>2425</v>
      </c>
      <c r="E295">
        <v>2091953</v>
      </c>
      <c r="F295">
        <v>867450</v>
      </c>
      <c r="G295">
        <v>696597</v>
      </c>
      <c r="H295">
        <v>80.486037934668005</v>
      </c>
      <c r="I295">
        <v>-2.09720773111273</v>
      </c>
      <c r="J295" s="18">
        <v>79647.116591928207</v>
      </c>
      <c r="K295" t="s">
        <v>4687</v>
      </c>
      <c r="L295">
        <v>4.4720640196399999E-2</v>
      </c>
      <c r="M295" s="18">
        <v>58940</v>
      </c>
      <c r="N295" s="18">
        <v>36170</v>
      </c>
    </row>
    <row r="296" spans="1:14" x14ac:dyDescent="0.25">
      <c r="A296" s="17" t="s">
        <v>4717</v>
      </c>
      <c r="B296" t="s">
        <v>152</v>
      </c>
      <c r="C296" t="s">
        <v>146</v>
      </c>
      <c r="D296" t="s">
        <v>2425</v>
      </c>
      <c r="E296">
        <v>185961</v>
      </c>
      <c r="F296">
        <v>64246</v>
      </c>
      <c r="G296">
        <v>52415</v>
      </c>
      <c r="H296">
        <v>81.755365610182096</v>
      </c>
      <c r="I296">
        <v>-3.3665354066268298</v>
      </c>
      <c r="J296" s="18">
        <v>57094.047619047597</v>
      </c>
      <c r="K296" t="s">
        <v>4687</v>
      </c>
      <c r="L296">
        <v>2.8950060837021001E-2</v>
      </c>
      <c r="M296" s="18">
        <v>45950</v>
      </c>
      <c r="N296" s="18">
        <v>29095</v>
      </c>
    </row>
    <row r="297" spans="1:14" x14ac:dyDescent="0.25">
      <c r="A297" s="17" t="s">
        <v>4717</v>
      </c>
      <c r="B297" t="s">
        <v>920</v>
      </c>
      <c r="C297" t="s">
        <v>263</v>
      </c>
      <c r="D297" t="s">
        <v>346</v>
      </c>
      <c r="E297">
        <v>271454</v>
      </c>
      <c r="F297">
        <v>106605</v>
      </c>
      <c r="G297">
        <v>78185</v>
      </c>
      <c r="H297">
        <v>73.4676426645117</v>
      </c>
      <c r="I297">
        <v>4.9211875390436397</v>
      </c>
      <c r="J297" s="18">
        <v>41671</v>
      </c>
      <c r="K297" t="s">
        <v>4687</v>
      </c>
      <c r="L297">
        <v>5.3246507050434003E-2</v>
      </c>
      <c r="M297" s="18">
        <v>54105</v>
      </c>
      <c r="N297" s="18">
        <v>31632</v>
      </c>
    </row>
    <row r="298" spans="1:14" x14ac:dyDescent="0.25">
      <c r="A298" s="17" t="s">
        <v>4717</v>
      </c>
      <c r="B298" t="s">
        <v>4680</v>
      </c>
      <c r="C298" t="s">
        <v>158</v>
      </c>
      <c r="D298" t="s">
        <v>346</v>
      </c>
      <c r="E298">
        <v>126802</v>
      </c>
      <c r="F298">
        <v>46405</v>
      </c>
      <c r="G298">
        <v>36986</v>
      </c>
      <c r="H298">
        <v>79.921344915510602</v>
      </c>
      <c r="I298">
        <v>-1.53251471195525</v>
      </c>
      <c r="J298" s="18">
        <v>50870</v>
      </c>
      <c r="K298" t="s">
        <v>4687</v>
      </c>
      <c r="L298">
        <v>2.9191285864644999E-2</v>
      </c>
      <c r="M298" s="18">
        <v>54066</v>
      </c>
      <c r="N298" s="18">
        <v>33083</v>
      </c>
    </row>
    <row r="299" spans="1:14" x14ac:dyDescent="0.25">
      <c r="A299" s="17" t="s">
        <v>4717</v>
      </c>
      <c r="B299" t="s">
        <v>426</v>
      </c>
      <c r="C299" t="s">
        <v>39</v>
      </c>
      <c r="D299" t="s">
        <v>346</v>
      </c>
      <c r="E299">
        <v>538167</v>
      </c>
      <c r="F299">
        <v>206073</v>
      </c>
      <c r="G299">
        <v>151741</v>
      </c>
      <c r="H299">
        <v>74.884274109971599</v>
      </c>
      <c r="I299">
        <v>3.5045560935836702</v>
      </c>
      <c r="J299" s="18">
        <v>48058</v>
      </c>
      <c r="K299" t="s">
        <v>4687</v>
      </c>
      <c r="L299">
        <v>4.2458055666063997E-2</v>
      </c>
      <c r="M299" s="18">
        <v>52942</v>
      </c>
      <c r="N299" s="18">
        <v>33016</v>
      </c>
    </row>
    <row r="300" spans="1:14" x14ac:dyDescent="0.25">
      <c r="A300" s="17" t="s">
        <v>4717</v>
      </c>
      <c r="B300" t="s">
        <v>1979</v>
      </c>
      <c r="C300" t="s">
        <v>269</v>
      </c>
      <c r="D300" t="s">
        <v>346</v>
      </c>
      <c r="E300">
        <v>410652</v>
      </c>
      <c r="F300">
        <v>162317</v>
      </c>
      <c r="G300">
        <v>123503</v>
      </c>
      <c r="H300">
        <v>76.170123534454504</v>
      </c>
      <c r="I300">
        <v>2.2187066691007602</v>
      </c>
      <c r="J300" s="18">
        <v>52438</v>
      </c>
      <c r="K300" t="s">
        <v>4687</v>
      </c>
      <c r="L300">
        <v>3.5674239816246997E-2</v>
      </c>
      <c r="M300" s="18">
        <v>66535</v>
      </c>
      <c r="N300" s="18">
        <v>35360</v>
      </c>
    </row>
    <row r="301" spans="1:14" x14ac:dyDescent="0.25">
      <c r="A301" s="17" t="s">
        <v>4717</v>
      </c>
      <c r="B301" t="s">
        <v>273</v>
      </c>
      <c r="C301" t="s">
        <v>269</v>
      </c>
      <c r="D301" t="s">
        <v>2425</v>
      </c>
      <c r="E301">
        <v>664084</v>
      </c>
      <c r="F301">
        <v>262037</v>
      </c>
      <c r="G301">
        <v>205035</v>
      </c>
      <c r="H301">
        <v>78.399470798314496</v>
      </c>
      <c r="I301">
        <v>-1.0640594759167E-2</v>
      </c>
      <c r="J301" s="18">
        <v>67537.413461538395</v>
      </c>
      <c r="K301" t="s">
        <v>4687</v>
      </c>
      <c r="L301">
        <v>3.5674239816246997E-2</v>
      </c>
      <c r="M301" s="18">
        <v>66535</v>
      </c>
      <c r="N301" s="18">
        <v>35360</v>
      </c>
    </row>
    <row r="302" spans="1:14" x14ac:dyDescent="0.25">
      <c r="A302" s="17" t="s">
        <v>4717</v>
      </c>
      <c r="B302" t="s">
        <v>4706</v>
      </c>
      <c r="C302" t="s">
        <v>2</v>
      </c>
      <c r="D302" t="s">
        <v>346</v>
      </c>
      <c r="E302">
        <v>99252</v>
      </c>
      <c r="F302">
        <v>34122</v>
      </c>
      <c r="G302">
        <v>25945</v>
      </c>
      <c r="H302">
        <v>76.053819546227302</v>
      </c>
      <c r="I302">
        <v>2.3350106573279801</v>
      </c>
      <c r="J302" s="18">
        <v>44880</v>
      </c>
      <c r="K302" t="s">
        <v>4687</v>
      </c>
      <c r="L302">
        <v>3.1503359664681999E-2</v>
      </c>
      <c r="M302" s="18">
        <v>43439</v>
      </c>
      <c r="N302" s="18">
        <v>29479</v>
      </c>
    </row>
    <row r="303" spans="1:14" x14ac:dyDescent="0.25">
      <c r="A303" s="17" t="s">
        <v>4717</v>
      </c>
      <c r="B303" t="s">
        <v>33</v>
      </c>
      <c r="C303" t="s">
        <v>2</v>
      </c>
      <c r="D303" t="s">
        <v>2425</v>
      </c>
      <c r="E303">
        <v>223945</v>
      </c>
      <c r="F303">
        <v>84941</v>
      </c>
      <c r="G303">
        <v>66437</v>
      </c>
      <c r="H303">
        <v>78.308580858085804</v>
      </c>
      <c r="I303">
        <v>8.0249345469539005E-2</v>
      </c>
      <c r="J303" s="18">
        <v>58186.214285714203</v>
      </c>
      <c r="K303" t="s">
        <v>4687</v>
      </c>
      <c r="L303">
        <v>3.1503359664681999E-2</v>
      </c>
      <c r="M303" s="18">
        <v>43439</v>
      </c>
      <c r="N303" s="18">
        <v>29479</v>
      </c>
    </row>
    <row r="304" spans="1:14" x14ac:dyDescent="0.25">
      <c r="A304" s="17" t="s">
        <v>4717</v>
      </c>
      <c r="B304" t="s">
        <v>4689</v>
      </c>
      <c r="C304" t="s">
        <v>296</v>
      </c>
      <c r="D304" t="s">
        <v>346</v>
      </c>
      <c r="E304">
        <v>104945</v>
      </c>
      <c r="F304">
        <v>39556</v>
      </c>
      <c r="G304">
        <v>30766</v>
      </c>
      <c r="H304">
        <v>77.979419070309703</v>
      </c>
      <c r="I304">
        <v>0.40941113324561201</v>
      </c>
      <c r="J304" s="18">
        <v>58385</v>
      </c>
      <c r="K304" t="s">
        <v>4687</v>
      </c>
      <c r="L304">
        <v>4.4208298658312002E-2</v>
      </c>
      <c r="M304" s="18">
        <v>60284</v>
      </c>
      <c r="N304" s="18">
        <v>31295</v>
      </c>
    </row>
    <row r="305" spans="1:14" x14ac:dyDescent="0.25">
      <c r="A305" s="17" t="s">
        <v>4717</v>
      </c>
      <c r="B305" t="s">
        <v>315</v>
      </c>
      <c r="C305" t="s">
        <v>312</v>
      </c>
      <c r="D305" t="s">
        <v>2425</v>
      </c>
      <c r="E305">
        <v>648265</v>
      </c>
      <c r="F305">
        <v>232599</v>
      </c>
      <c r="G305">
        <v>179181</v>
      </c>
      <c r="H305">
        <v>77.2182119847443</v>
      </c>
      <c r="I305">
        <v>1.1706182188110099</v>
      </c>
      <c r="J305" s="18">
        <v>87002.8692810457</v>
      </c>
      <c r="K305" t="s">
        <v>4687</v>
      </c>
      <c r="L305">
        <v>2.1068921110679002E-2</v>
      </c>
      <c r="M305" s="18">
        <v>50661</v>
      </c>
      <c r="N305" s="18">
        <v>29891</v>
      </c>
    </row>
    <row r="306" spans="1:14" x14ac:dyDescent="0.25">
      <c r="A306" s="17" t="s">
        <v>4717</v>
      </c>
      <c r="B306" t="s">
        <v>153</v>
      </c>
      <c r="C306" t="s">
        <v>146</v>
      </c>
      <c r="D306" t="s">
        <v>2425</v>
      </c>
      <c r="E306">
        <v>179695</v>
      </c>
      <c r="F306">
        <v>67850</v>
      </c>
      <c r="G306">
        <v>54740</v>
      </c>
      <c r="H306">
        <v>80.698185249067507</v>
      </c>
      <c r="I306">
        <v>-2.3093550455122198</v>
      </c>
      <c r="J306" s="18">
        <v>54436.685185185102</v>
      </c>
      <c r="K306" t="s">
        <v>4687</v>
      </c>
      <c r="L306">
        <v>3.1524998982218E-2</v>
      </c>
      <c r="M306" s="18">
        <v>55099</v>
      </c>
      <c r="N306" s="18">
        <v>31356</v>
      </c>
    </row>
    <row r="307" spans="1:14" x14ac:dyDescent="0.25">
      <c r="A307" s="17" t="s">
        <v>4717</v>
      </c>
      <c r="B307" t="s">
        <v>1328</v>
      </c>
      <c r="C307" t="s">
        <v>296</v>
      </c>
      <c r="D307" t="s">
        <v>346</v>
      </c>
      <c r="E307">
        <v>65643</v>
      </c>
      <c r="F307">
        <v>24719</v>
      </c>
      <c r="G307">
        <v>19675</v>
      </c>
      <c r="H307">
        <v>79.6171900291356</v>
      </c>
      <c r="I307">
        <v>-1.2283598255802901</v>
      </c>
      <c r="J307" s="18">
        <v>59010</v>
      </c>
      <c r="K307" t="s">
        <v>4687</v>
      </c>
      <c r="L307">
        <v>5.4581389493335998E-2</v>
      </c>
      <c r="M307" s="18">
        <v>58479</v>
      </c>
      <c r="N307" s="18">
        <v>29801</v>
      </c>
    </row>
    <row r="308" spans="1:14" x14ac:dyDescent="0.25">
      <c r="A308" s="17" t="s">
        <v>4717</v>
      </c>
      <c r="B308" t="s">
        <v>310</v>
      </c>
      <c r="C308" t="s">
        <v>296</v>
      </c>
      <c r="D308" t="s">
        <v>2425</v>
      </c>
      <c r="E308">
        <v>91280</v>
      </c>
      <c r="F308">
        <v>33852</v>
      </c>
      <c r="G308">
        <v>26778</v>
      </c>
      <c r="H308">
        <v>79.119515438026298</v>
      </c>
      <c r="I308">
        <v>-0.73068523447095401</v>
      </c>
      <c r="J308" s="18">
        <v>60409.458333333299</v>
      </c>
      <c r="K308" t="s">
        <v>4687</v>
      </c>
      <c r="L308">
        <v>5.4581389493335998E-2</v>
      </c>
      <c r="M308" s="18">
        <v>58479</v>
      </c>
      <c r="N308" s="18">
        <v>29801</v>
      </c>
    </row>
    <row r="309" spans="1:14" x14ac:dyDescent="0.25">
      <c r="A309" s="17" t="s">
        <v>4717</v>
      </c>
      <c r="B309" t="s">
        <v>109</v>
      </c>
      <c r="C309" t="s">
        <v>88</v>
      </c>
      <c r="D309" t="s">
        <v>2425</v>
      </c>
      <c r="E309">
        <v>548783</v>
      </c>
      <c r="F309">
        <v>189289</v>
      </c>
      <c r="G309">
        <v>146700</v>
      </c>
      <c r="H309">
        <v>77.614119738429295</v>
      </c>
      <c r="I309">
        <v>0.77471046512603403</v>
      </c>
      <c r="J309" s="18">
        <v>57685.635658914704</v>
      </c>
      <c r="K309" t="s">
        <v>4687</v>
      </c>
      <c r="L309">
        <v>3.7776543769744E-2</v>
      </c>
      <c r="M309" s="18">
        <v>52964</v>
      </c>
      <c r="N309" s="18">
        <v>32231</v>
      </c>
    </row>
    <row r="310" spans="1:14" x14ac:dyDescent="0.25">
      <c r="A310" s="17" t="s">
        <v>4717</v>
      </c>
      <c r="B310" t="s">
        <v>4682</v>
      </c>
      <c r="C310" t="s">
        <v>296</v>
      </c>
      <c r="D310" t="s">
        <v>346</v>
      </c>
      <c r="E310">
        <v>136800</v>
      </c>
      <c r="F310">
        <v>46911</v>
      </c>
      <c r="G310">
        <v>35240</v>
      </c>
      <c r="H310">
        <v>75.193103742585194</v>
      </c>
      <c r="I310">
        <v>3.1957264609700999</v>
      </c>
      <c r="J310" s="18">
        <v>42687</v>
      </c>
      <c r="K310" t="s">
        <v>4687</v>
      </c>
      <c r="L310">
        <v>4.2060685466342E-2</v>
      </c>
      <c r="M310" s="18">
        <v>49512</v>
      </c>
      <c r="N310" s="18">
        <v>28421</v>
      </c>
    </row>
    <row r="311" spans="1:14" x14ac:dyDescent="0.25">
      <c r="A311" s="17" t="s">
        <v>4717</v>
      </c>
      <c r="B311" t="s">
        <v>4699</v>
      </c>
      <c r="C311" t="s">
        <v>269</v>
      </c>
      <c r="D311" t="s">
        <v>2425</v>
      </c>
      <c r="E311">
        <v>80509</v>
      </c>
      <c r="F311">
        <v>31180</v>
      </c>
      <c r="G311">
        <v>24186</v>
      </c>
      <c r="H311">
        <v>77.723504081239099</v>
      </c>
      <c r="I311">
        <v>0.66532612231618804</v>
      </c>
      <c r="J311" s="18">
        <v>70645.52</v>
      </c>
      <c r="K311" t="s">
        <v>4687</v>
      </c>
      <c r="L311">
        <v>3.2855369838825997E-2</v>
      </c>
      <c r="M311" s="18">
        <v>47142</v>
      </c>
      <c r="N311" s="18">
        <v>32647</v>
      </c>
    </row>
    <row r="312" spans="1:14" x14ac:dyDescent="0.25">
      <c r="A312" s="17" t="s">
        <v>4717</v>
      </c>
      <c r="B312" t="s">
        <v>123</v>
      </c>
      <c r="C312" t="s">
        <v>166</v>
      </c>
      <c r="D312" t="s">
        <v>2425</v>
      </c>
      <c r="E312">
        <v>133216</v>
      </c>
      <c r="F312">
        <v>49482</v>
      </c>
      <c r="G312">
        <v>39677</v>
      </c>
      <c r="H312">
        <v>80.205785441387505</v>
      </c>
      <c r="I312">
        <v>-1.81695523783219</v>
      </c>
      <c r="J312" s="18">
        <v>56683.5</v>
      </c>
      <c r="K312" t="s">
        <v>4687</v>
      </c>
      <c r="L312">
        <v>3.8928468441505999E-2</v>
      </c>
      <c r="M312" s="18">
        <v>43812</v>
      </c>
      <c r="N312" s="18">
        <v>31601</v>
      </c>
    </row>
    <row r="313" spans="1:14" x14ac:dyDescent="0.25">
      <c r="A313" s="17" t="s">
        <v>4717</v>
      </c>
      <c r="B313" t="s">
        <v>613</v>
      </c>
      <c r="C313" t="s">
        <v>86</v>
      </c>
      <c r="D313" t="s">
        <v>346</v>
      </c>
      <c r="E313">
        <v>683154</v>
      </c>
      <c r="F313">
        <v>336113</v>
      </c>
      <c r="G313">
        <v>274866</v>
      </c>
      <c r="H313">
        <v>82.413648356920106</v>
      </c>
      <c r="I313">
        <v>-4.0248181533647696</v>
      </c>
      <c r="J313" s="18">
        <v>93547</v>
      </c>
      <c r="K313" t="s">
        <v>4687</v>
      </c>
      <c r="L313">
        <v>5.8489137156757999E-2</v>
      </c>
      <c r="M313" s="18">
        <v>96477</v>
      </c>
      <c r="N313" s="18">
        <v>63793</v>
      </c>
    </row>
    <row r="314" spans="1:14" x14ac:dyDescent="0.25">
      <c r="A314" s="17" t="s">
        <v>4717</v>
      </c>
      <c r="B314" t="s">
        <v>35</v>
      </c>
      <c r="C314" t="s">
        <v>312</v>
      </c>
      <c r="D314" t="s">
        <v>2425</v>
      </c>
      <c r="E314">
        <v>176533</v>
      </c>
      <c r="F314">
        <v>58149</v>
      </c>
      <c r="G314">
        <v>44235</v>
      </c>
      <c r="H314">
        <v>76.142525174283506</v>
      </c>
      <c r="I314">
        <v>2.2463050292718298</v>
      </c>
      <c r="J314" s="18">
        <v>69542.771428571403</v>
      </c>
      <c r="K314" t="s">
        <v>4687</v>
      </c>
      <c r="L314">
        <v>2.5838201368294001E-2</v>
      </c>
      <c r="M314" s="18">
        <v>47162</v>
      </c>
      <c r="N314" s="18">
        <v>32104</v>
      </c>
    </row>
    <row r="315" spans="1:14" x14ac:dyDescent="0.25">
      <c r="A315" s="17" t="s">
        <v>4717</v>
      </c>
      <c r="B315" t="s">
        <v>228</v>
      </c>
      <c r="C315" t="s">
        <v>226</v>
      </c>
      <c r="D315" t="s">
        <v>2425</v>
      </c>
      <c r="E315">
        <v>479758</v>
      </c>
      <c r="F315">
        <v>192228</v>
      </c>
      <c r="G315">
        <v>157560</v>
      </c>
      <c r="H315">
        <v>82.253138785205294</v>
      </c>
      <c r="I315">
        <v>-3.8643085816499498</v>
      </c>
      <c r="J315" s="18">
        <v>80240.112781954798</v>
      </c>
      <c r="K315" t="s">
        <v>4687</v>
      </c>
      <c r="L315">
        <v>3.7202374114745002E-2</v>
      </c>
      <c r="M315" s="18">
        <v>71436</v>
      </c>
      <c r="N315" s="18">
        <v>40301</v>
      </c>
    </row>
    <row r="316" spans="1:14" x14ac:dyDescent="0.25">
      <c r="A316" s="17" t="s">
        <v>4717</v>
      </c>
      <c r="B316" t="s">
        <v>1025</v>
      </c>
      <c r="C316" t="s">
        <v>154</v>
      </c>
      <c r="D316" t="s">
        <v>346</v>
      </c>
      <c r="E316">
        <v>67695</v>
      </c>
      <c r="F316">
        <v>25689</v>
      </c>
      <c r="G316">
        <v>20746</v>
      </c>
      <c r="H316">
        <v>80.777167776350097</v>
      </c>
      <c r="I316">
        <v>-2.38833757279476</v>
      </c>
      <c r="J316" s="18">
        <v>49430</v>
      </c>
      <c r="K316" t="s">
        <v>4687</v>
      </c>
      <c r="L316">
        <v>3.8246607022189003E-2</v>
      </c>
      <c r="M316" s="18">
        <v>51911</v>
      </c>
      <c r="N316" s="18">
        <v>32579</v>
      </c>
    </row>
    <row r="317" spans="1:14" x14ac:dyDescent="0.25">
      <c r="A317" s="17" t="s">
        <v>4717</v>
      </c>
      <c r="B317" t="s">
        <v>79</v>
      </c>
      <c r="C317" t="s">
        <v>70</v>
      </c>
      <c r="D317" t="s">
        <v>2425</v>
      </c>
      <c r="E317">
        <v>322424</v>
      </c>
      <c r="F317">
        <v>133217</v>
      </c>
      <c r="G317">
        <v>107998</v>
      </c>
      <c r="H317">
        <v>81.151470521933803</v>
      </c>
      <c r="I317">
        <v>-2.7626403183785002</v>
      </c>
      <c r="J317" s="18">
        <v>84310.469135802399</v>
      </c>
      <c r="K317" t="s">
        <v>4687</v>
      </c>
      <c r="L317">
        <v>4.6750682617146003E-2</v>
      </c>
      <c r="M317" s="18">
        <v>56553</v>
      </c>
      <c r="N317" s="18">
        <v>35707</v>
      </c>
    </row>
    <row r="318" spans="1:14" x14ac:dyDescent="0.25">
      <c r="A318" s="17" t="s">
        <v>4717</v>
      </c>
      <c r="B318" t="s">
        <v>246</v>
      </c>
      <c r="C318" t="s">
        <v>240</v>
      </c>
      <c r="D318" t="s">
        <v>2425</v>
      </c>
      <c r="E318">
        <v>999723</v>
      </c>
      <c r="F318">
        <v>384539</v>
      </c>
      <c r="G318">
        <v>312347</v>
      </c>
      <c r="H318">
        <v>81.277501515754693</v>
      </c>
      <c r="I318">
        <v>-2.8886713121994001</v>
      </c>
      <c r="J318" s="18">
        <v>118501.796610169</v>
      </c>
      <c r="K318" t="s">
        <v>4687</v>
      </c>
      <c r="L318">
        <v>3.9513003878966002E-2</v>
      </c>
      <c r="M318" s="18">
        <v>119705</v>
      </c>
      <c r="N318" s="18">
        <v>61830</v>
      </c>
    </row>
    <row r="319" spans="1:14" x14ac:dyDescent="0.25">
      <c r="A319" s="17" t="s">
        <v>4717</v>
      </c>
      <c r="B319" t="s">
        <v>311</v>
      </c>
      <c r="C319" t="s">
        <v>296</v>
      </c>
      <c r="D319" t="s">
        <v>2425</v>
      </c>
      <c r="E319">
        <v>41602</v>
      </c>
      <c r="F319">
        <v>14429</v>
      </c>
      <c r="G319">
        <v>11086</v>
      </c>
      <c r="H319">
        <v>76.8313812461016</v>
      </c>
      <c r="I319">
        <v>1.55744895745374</v>
      </c>
      <c r="J319" s="18">
        <v>53108.166666666599</v>
      </c>
      <c r="K319" t="s">
        <v>4687</v>
      </c>
      <c r="L319">
        <v>4.8692781385601999E-2</v>
      </c>
      <c r="M319" s="18">
        <v>52948</v>
      </c>
      <c r="N319" s="18">
        <v>27608</v>
      </c>
    </row>
    <row r="320" spans="1:14" x14ac:dyDescent="0.25">
      <c r="A320" s="17" t="s">
        <v>4717</v>
      </c>
      <c r="B320" t="s">
        <v>320</v>
      </c>
      <c r="C320" t="s">
        <v>319</v>
      </c>
      <c r="D320" t="s">
        <v>2425</v>
      </c>
      <c r="E320">
        <v>224533</v>
      </c>
      <c r="F320">
        <v>83591</v>
      </c>
      <c r="G320">
        <v>66284</v>
      </c>
      <c r="H320">
        <v>79.449591868534895</v>
      </c>
      <c r="I320">
        <v>-1.0607616649795799</v>
      </c>
      <c r="J320" s="18">
        <v>71871.518518518496</v>
      </c>
      <c r="K320" t="s">
        <v>4687</v>
      </c>
      <c r="L320">
        <v>5.3335923519224997E-2</v>
      </c>
      <c r="M320" s="18">
        <v>58137</v>
      </c>
      <c r="N320" s="18">
        <v>36504</v>
      </c>
    </row>
    <row r="321" spans="1:14" x14ac:dyDescent="0.25">
      <c r="A321" s="17" t="s">
        <v>4717</v>
      </c>
      <c r="B321" t="s">
        <v>1334</v>
      </c>
      <c r="C321" t="s">
        <v>158</v>
      </c>
      <c r="D321" t="s">
        <v>346</v>
      </c>
      <c r="E321">
        <v>394574</v>
      </c>
      <c r="F321">
        <v>152746</v>
      </c>
      <c r="G321">
        <v>120894</v>
      </c>
      <c r="H321">
        <v>79.677057931852602</v>
      </c>
      <c r="I321">
        <v>-1.2882277282972801</v>
      </c>
      <c r="J321" s="18">
        <v>56374</v>
      </c>
      <c r="K321" t="s">
        <v>4687</v>
      </c>
      <c r="L321">
        <v>3.9185164350989003E-2</v>
      </c>
      <c r="M321" s="18">
        <v>57713</v>
      </c>
      <c r="N321" s="18">
        <v>32302</v>
      </c>
    </row>
    <row r="322" spans="1:14" x14ac:dyDescent="0.25">
      <c r="A322" s="17" t="s">
        <v>4717</v>
      </c>
      <c r="B322" t="s">
        <v>145</v>
      </c>
      <c r="C322" t="s">
        <v>132</v>
      </c>
      <c r="D322" t="s">
        <v>2425</v>
      </c>
      <c r="E322">
        <v>696403</v>
      </c>
      <c r="F322">
        <v>279303</v>
      </c>
      <c r="G322">
        <v>229534</v>
      </c>
      <c r="H322">
        <v>82.225454232819402</v>
      </c>
      <c r="I322">
        <v>-3.8366240292640499</v>
      </c>
      <c r="J322" s="18">
        <v>97120.052631578903</v>
      </c>
      <c r="K322" t="s">
        <v>4687</v>
      </c>
      <c r="L322">
        <v>4.9803259049325997E-2</v>
      </c>
      <c r="M322" s="18">
        <v>62272</v>
      </c>
      <c r="N322" s="18">
        <v>40493</v>
      </c>
    </row>
    <row r="323" spans="1:14" x14ac:dyDescent="0.25">
      <c r="A323" s="17" t="s">
        <v>4717</v>
      </c>
      <c r="B323" t="s">
        <v>1119</v>
      </c>
      <c r="C323" t="s">
        <v>276</v>
      </c>
      <c r="D323" t="s">
        <v>346</v>
      </c>
      <c r="E323">
        <v>27908</v>
      </c>
      <c r="F323">
        <v>10076</v>
      </c>
      <c r="G323">
        <v>7435</v>
      </c>
      <c r="H323">
        <v>73.789202064311198</v>
      </c>
      <c r="I323">
        <v>4.5996281392441096</v>
      </c>
      <c r="J323" s="18">
        <v>45060</v>
      </c>
      <c r="K323" t="s">
        <v>4687</v>
      </c>
      <c r="L323">
        <v>5.6879039844512001E-2</v>
      </c>
      <c r="M323" s="18">
        <v>50464</v>
      </c>
      <c r="N323" s="18">
        <v>29672</v>
      </c>
    </row>
    <row r="324" spans="1:14" x14ac:dyDescent="0.25">
      <c r="A324" s="17" t="s">
        <v>4717</v>
      </c>
      <c r="B324" t="s">
        <v>605</v>
      </c>
      <c r="C324" t="s">
        <v>82</v>
      </c>
      <c r="D324" t="s">
        <v>346</v>
      </c>
      <c r="E324">
        <v>70926</v>
      </c>
      <c r="F324">
        <v>30395</v>
      </c>
      <c r="G324">
        <v>22344</v>
      </c>
      <c r="H324">
        <v>73.776662484316105</v>
      </c>
      <c r="I324">
        <v>4.6121677192391504</v>
      </c>
      <c r="J324" s="18">
        <v>49354</v>
      </c>
      <c r="K324" t="s">
        <v>4687</v>
      </c>
      <c r="L324">
        <v>4.8142225904333001E-2</v>
      </c>
      <c r="M324" s="18">
        <v>63189</v>
      </c>
      <c r="N324" s="18">
        <v>41428</v>
      </c>
    </row>
    <row r="325" spans="1:14" x14ac:dyDescent="0.25">
      <c r="A325" s="17" t="s">
        <v>4717</v>
      </c>
      <c r="B325" t="s">
        <v>605</v>
      </c>
      <c r="C325" t="s">
        <v>248</v>
      </c>
      <c r="D325" t="s">
        <v>346</v>
      </c>
      <c r="E325">
        <v>115976</v>
      </c>
      <c r="F325">
        <v>42465</v>
      </c>
      <c r="G325">
        <v>34539</v>
      </c>
      <c r="H325">
        <v>81.774273741032701</v>
      </c>
      <c r="I325">
        <v>-3.3854435374773999</v>
      </c>
      <c r="J325" s="18">
        <v>54066</v>
      </c>
      <c r="K325" t="s">
        <v>4687</v>
      </c>
      <c r="L325">
        <v>3.7303216974675001E-2</v>
      </c>
      <c r="M325" s="18">
        <v>57693</v>
      </c>
      <c r="N325" s="18">
        <v>39934</v>
      </c>
    </row>
    <row r="326" spans="1:14" x14ac:dyDescent="0.25">
      <c r="A326" s="17" t="s">
        <v>4717</v>
      </c>
      <c r="B326" t="s">
        <v>1829</v>
      </c>
      <c r="C326" t="s">
        <v>248</v>
      </c>
      <c r="D326" t="s">
        <v>346</v>
      </c>
      <c r="E326">
        <v>247917</v>
      </c>
      <c r="F326">
        <v>96443</v>
      </c>
      <c r="G326">
        <v>74437</v>
      </c>
      <c r="H326">
        <v>77.551466911151806</v>
      </c>
      <c r="I326">
        <v>0.83736329240348095</v>
      </c>
      <c r="J326" s="18">
        <v>50204</v>
      </c>
      <c r="K326" t="s">
        <v>4687</v>
      </c>
      <c r="L326">
        <v>4.3014289500410002E-2</v>
      </c>
      <c r="M326" s="18">
        <v>56378</v>
      </c>
      <c r="N326" s="18">
        <v>32867</v>
      </c>
    </row>
    <row r="327" spans="1:14" x14ac:dyDescent="0.25">
      <c r="A327" s="17" t="s">
        <v>4717</v>
      </c>
      <c r="B327" t="s">
        <v>1440</v>
      </c>
      <c r="C327" t="s">
        <v>194</v>
      </c>
      <c r="D327" t="s">
        <v>346</v>
      </c>
      <c r="E327">
        <v>203867</v>
      </c>
      <c r="F327">
        <v>81803</v>
      </c>
      <c r="G327">
        <v>61958</v>
      </c>
      <c r="H327">
        <v>75.801656532537294</v>
      </c>
      <c r="I327">
        <v>2.58717367101805</v>
      </c>
      <c r="J327" s="18">
        <v>56746</v>
      </c>
      <c r="K327" t="s">
        <v>4687</v>
      </c>
      <c r="L327">
        <v>4.8002792389453999E-2</v>
      </c>
      <c r="M327" s="18">
        <v>65793</v>
      </c>
      <c r="N327" s="18">
        <v>41528</v>
      </c>
    </row>
    <row r="328" spans="1:14" x14ac:dyDescent="0.25">
      <c r="A328" s="17" t="s">
        <v>4717</v>
      </c>
      <c r="B328" t="s">
        <v>193</v>
      </c>
      <c r="C328" t="s">
        <v>194</v>
      </c>
      <c r="D328" t="s">
        <v>2425</v>
      </c>
      <c r="E328">
        <v>856858</v>
      </c>
      <c r="F328">
        <v>336320</v>
      </c>
      <c r="G328">
        <v>270417</v>
      </c>
      <c r="H328">
        <v>80.549333365106193</v>
      </c>
      <c r="I328">
        <v>-2.1605031615508699</v>
      </c>
      <c r="J328" s="18">
        <v>86095.253968253906</v>
      </c>
      <c r="K328" t="s">
        <v>4687</v>
      </c>
      <c r="L328">
        <v>4.8002792389453999E-2</v>
      </c>
      <c r="M328" s="18">
        <v>65793</v>
      </c>
      <c r="N328" s="18">
        <v>41528</v>
      </c>
    </row>
    <row r="329" spans="1:14" x14ac:dyDescent="0.25">
      <c r="A329" s="17" t="s">
        <v>4717</v>
      </c>
      <c r="B329" t="s">
        <v>165</v>
      </c>
      <c r="C329" t="s">
        <v>158</v>
      </c>
      <c r="D329" t="s">
        <v>2425</v>
      </c>
      <c r="E329">
        <v>168333</v>
      </c>
      <c r="F329">
        <v>65941</v>
      </c>
      <c r="G329">
        <v>50848</v>
      </c>
      <c r="H329">
        <v>77.328304641401502</v>
      </c>
      <c r="I329">
        <v>1.0605255621537899</v>
      </c>
      <c r="J329" s="18">
        <v>51884.561403508698</v>
      </c>
      <c r="K329" t="s">
        <v>4687</v>
      </c>
      <c r="L329">
        <v>4.1125977206115001E-2</v>
      </c>
      <c r="M329" s="18">
        <v>39143</v>
      </c>
      <c r="N329" s="18">
        <v>25171</v>
      </c>
    </row>
    <row r="330" spans="1:14" x14ac:dyDescent="0.25">
      <c r="A330" s="17" t="s">
        <v>4717</v>
      </c>
      <c r="B330" t="s">
        <v>44</v>
      </c>
      <c r="C330" t="s">
        <v>39</v>
      </c>
      <c r="D330" t="s">
        <v>2425</v>
      </c>
      <c r="E330">
        <v>233789</v>
      </c>
      <c r="F330">
        <v>66233</v>
      </c>
      <c r="G330">
        <v>50460</v>
      </c>
      <c r="H330">
        <v>76.252361163581398</v>
      </c>
      <c r="I330">
        <v>2.1364690399739299</v>
      </c>
      <c r="J330" s="18">
        <v>58047.222222222197</v>
      </c>
      <c r="K330" t="s">
        <v>4687</v>
      </c>
      <c r="L330">
        <v>3.5622736116411001E-2</v>
      </c>
      <c r="M330" s="18">
        <v>49060</v>
      </c>
      <c r="N330" s="18">
        <v>33588</v>
      </c>
    </row>
    <row r="331" spans="1:14" x14ac:dyDescent="0.25">
      <c r="A331" s="17" t="s">
        <v>4717</v>
      </c>
      <c r="B331" t="s">
        <v>1792</v>
      </c>
      <c r="C331" t="s">
        <v>240</v>
      </c>
      <c r="D331" t="s">
        <v>346</v>
      </c>
      <c r="E331">
        <v>209730</v>
      </c>
      <c r="F331">
        <v>83995</v>
      </c>
      <c r="G331">
        <v>67023</v>
      </c>
      <c r="H331">
        <v>79.804486568870203</v>
      </c>
      <c r="I331">
        <v>-1.4156563653149099</v>
      </c>
      <c r="J331" s="18">
        <v>72403</v>
      </c>
      <c r="K331" t="s">
        <v>4687</v>
      </c>
      <c r="L331">
        <v>3.9513003878966002E-2</v>
      </c>
      <c r="M331" s="18">
        <v>119705</v>
      </c>
      <c r="N331" s="18">
        <v>61830</v>
      </c>
    </row>
  </sheetData>
  <hyperlinks>
    <hyperlink ref="B2" r:id="rId1" xr:uid="{B9A3A940-8D6F-4E4B-8D23-754333C0A025}"/>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G U E A A B Q S w M E F A A C A A g A o 1 v X V v p j i G u k A A A A 9 g A A A B I A H A B D b 2 5 m a W c v U G F j a 2 F n Z S 5 4 b W w g o h g A K K A U A A A A A A A A A A A A A A A A A A A A A A A A A A A A h Y 8 x D o I w G I W v Q r r T l p K o I T 9 l c J X E h G h c m 1 K h E Y q h x X I 3 B 4 / k F c Q o 6 u b 4 v v c N 7 9 2 v N 8 j G t g k u q r e 6 M y m K M E W B M r I r t a l S N L h j u E I Z h 6 2 Q J 1 G p Y J K N T U Z b p q h 2 7 p w Q 4 r 3 H P s Z d X x F G a U Q O + a a Q t W o F + s j 6 v x x q Y 5 0 w U i E O + 9 c Y z n A U L X G 8 Y J g C m S H k 2 n w F N u 1 9 t j 8 Q 1 k P j h l 5 x Z c J d A W S O Q N 4 f + A N Q S w M E F A A C A A g A o 1 v X 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N b 1 1 Y e n n f a X w E A A J g C A A A T A B w A R m 9 y b X V s Y X M v U 2 V j d G l v b j E u b S C i G A A o o B Q A A A A A A A A A A A A A A A A A A A A A A A A A A A B 1 k F F P w j A U h d 9 J + A 9 N e R l J X W R R E y U 8 L B v i E g R 0 Q x + c W c p 2 g Z m u J W 0 H K O G / 2 w k G T V h f m p 7 v 3 n P v q Y J U 5 4 K j 8 H B 3 u s 1 G s 6 G W V E K G W t i 5 d J x k Q L 8 S L W m q V c J p V U Q Z s p w 2 R j 3 E Q D c b y J x Q l D I F o 3 h q b f s i L Q v g 2 r r P G d i e 4 N o 8 l I W 9 u 3 i q Q K r 4 Y y F E t s l 5 P O b g y 3 w N 6 A J N 7 d B G P q y o 1 F U v E n P k i a I A Y x v 7 Y s O Z o J m K 6 x a q B b b e a t w m t w R j 0 t 8 a + E J Z C c o O F l x I I B 3 n 2 m m T Q 4 Y W n k h R C G 2 S P w D N z K J V x I j O T I g j O e r W I S 5 B b 0 f d Z S x M K a N S 9 b Q s 4 f 1 k 6 S 0 p X x j H 6 H M F J 7 t I U q 7 m Q h a e Y G X B K 6 i s M / P J b o e n 4 S T E B G l T g z R s 9 Z 6 g H R 7 0 x 4 F v 1 I D r m y u 7 6 v + R 3 a E 7 O i e / u l H / u a Y 8 C Z 8 e g 9 8 B v C x m I P 8 0 1 d F g F E 2 i o R v V o v F o c I b 9 C 7 J v N x s 5 P / t T 3 W 9 Q S w E C L Q A U A A I A C A C j W 9 d W + m O I a 6 Q A A A D 2 A A A A E g A A A A A A A A A A A A A A A A A A A A A A Q 2 9 u Z m l n L 1 B h Y 2 t h Z 2 U u e G 1 s U E s B A i 0 A F A A C A A g A o 1 v X V g / K 6 a u k A A A A 6 Q A A A B M A A A A A A A A A A A A A A A A A 8 A A A A F t D b 2 5 0 Z W 5 0 X 1 R 5 c G V z X S 5 4 b W x Q S w E C L Q A U A A I A C A C j W 9 d W H p 5 3 2 l 8 B A A C Y A g A A E w A A A A A A A A A A A A A A A A D h A Q A A R m 9 y b X V s Y X M v U 2 V j d G l v b j E u b V B L B Q Y A A A A A A w A D A M I A A A C N 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4 D g A A A A A A A B Y O 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M j A y M l 9 H Y X p f d H J h Y 3 R z X 2 5 h d G l v b m F s 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G a W x s Z W R D b 2 1 w b G V 0 Z V J l c 3 V s d F R v V 2 9 y a 3 N o Z W V 0 I i B W Y W x 1 Z T 0 i b D E i I C 8 + P E V u d H J 5 I F R 5 c G U 9 I k Z p b G x T d G F 0 d X M i I F Z h b H V l P S J z Q 2 9 t c G x l d G U i I C 8 + P E V u d H J 5 I F R 5 c G U 9 I k Z p b G x D b 2 x 1 b W 5 U e X B l c y I g V m F s d W U 9 I n N C Z 0 1 E Q X d V R k J R V U c i I C 8 + P E V u d H J 5 I F R 5 c G U 9 I k Z p b G x M Y X N 0 V X B k Y X R l Z C I g V m F s d W U 9 I m Q y M D I z L T A 2 L T I z V D E y O j I w O j I 0 L j c y M j A 3 O T J a I i A v P j x F b n R y e S B U e X B l P S J G a W x s R X J y b 3 J D b 3 V u d C I g V m F s d W U 9 I m w w I i A v P j x F b n R y e S B U e X B l P S J G a W x s R X J y b 3 J D b 2 R l I i B W Y W x 1 Z T 0 i c 1 V u a 2 5 v d 2 4 i I C 8 + P E V u d H J 5 I F R 5 c G U 9 I k Z p b G x D b 3 V u d C I g V m F s d W U 9 I m w 4 N T M 5 N i I g L z 4 8 R W 5 0 c n k g V H l w Z T 0 i R m l s b E N v b H V t b k 5 h b W V z I i B W Y W x 1 Z T 0 i c 1 s m c X V v d D t V U 1 B T J n F 1 b 3 Q 7 L C Z x d W 9 0 O 0 d F T 0 l E J n F 1 b 3 Q 7 L C Z x d W 9 0 O 0 F M Q U 5 E J n F 1 b 3 Q 7 L C Z x d W 9 0 O 0 F X Q V R F U i Z x d W 9 0 O y w m c X V v d D t B T E F O R F 9 T U U 1 J J n F 1 b 3 Q 7 L C Z x d W 9 0 O 0 F X Q V R F U l 9 T U U 1 J J n F 1 b 3 Q 7 L C Z x d W 9 0 O 0 l O V F B U T E F U J n F 1 b 3 Q 7 L C Z x d W 9 0 O 0 l O V F B U T E 9 O R y Z x d W 9 0 O y w m c X V v d D t D b 2 x 1 b W 4 x J n F 1 b 3 Q 7 X S I g L z 4 8 R W 5 0 c n k g V H l w Z T 0 i Q W R k Z W R U b 0 R h d G F N b 2 R l b C I g V m F s d W U 9 I m w w I i A v P j x F b n R y e S B U e X B l P S J M b 2 F k Z W R U b 0 F u Y W x 5 c 2 l z U 2 V y d m l j Z X M i I F Z h b H V l P S J s M C I g L z 4 8 R W 5 0 c n k g V H l w Z T 0 i U m V s Y X R p b 2 5 z a G l w S W 5 m b 0 N v b n R h a W 5 l c i I g V m F s d W U 9 I n N 7 J n F 1 b 3 Q 7 Y 2 9 s d W 1 u Q 2 9 1 b n Q m c X V v d D s 6 O S w m c X V v d D t r Z X l D b 2 x 1 b W 5 O Y W 1 l c y Z x d W 9 0 O z p b X S w m c X V v d D t x d W V y e V J l b G F 0 a W 9 u c 2 h p c H M m c X V v d D s 6 W 1 0 s J n F 1 b 3 Q 7 Y 2 9 s d W 1 u S W R l b n R p d G l l c y Z x d W 9 0 O z p b J n F 1 b 3 Q 7 U 2 V j d G l v b j E v M j A y M l 9 H Y X p f d H J h Y 3 R z X 2 5 h d G l v b m F s L 0 F 1 d G 9 S Z W 1 v d m V k Q 2 9 s d W 1 u c z E u e 1 V T U F M s M H 0 m c X V v d D s s J n F 1 b 3 Q 7 U 2 V j d G l v b j E v M j A y M l 9 H Y X p f d H J h Y 3 R z X 2 5 h d G l v b m F s L 0 F 1 d G 9 S Z W 1 v d m V k Q 2 9 s d W 1 u c z E u e 0 d F T 0 l E L D F 9 J n F 1 b 3 Q 7 L C Z x d W 9 0 O 1 N l Y 3 R p b 2 4 x L z I w M j J f R 2 F 6 X 3 R y Y W N 0 c 1 9 u Y X R p b 2 5 h b C 9 B d X R v U m V t b 3 Z l Z E N v b H V t b n M x L n t B T E F O R C w y f S Z x d W 9 0 O y w m c X V v d D t T Z W N 0 a W 9 u M S 8 y M D I y X 0 d h e l 9 0 c m F j d H N f b m F 0 a W 9 u Y W w v Q X V 0 b 1 J l b W 9 2 Z W R D b 2 x 1 b W 5 z M S 5 7 Q V d B V E V S L D N 9 J n F 1 b 3 Q 7 L C Z x d W 9 0 O 1 N l Y 3 R p b 2 4 x L z I w M j J f R 2 F 6 X 3 R y Y W N 0 c 1 9 u Y X R p b 2 5 h b C 9 B d X R v U m V t b 3 Z l Z E N v b H V t b n M x L n t B T E F O R F 9 T U U 1 J L D R 9 J n F 1 b 3 Q 7 L C Z x d W 9 0 O 1 N l Y 3 R p b 2 4 x L z I w M j J f R 2 F 6 X 3 R y Y W N 0 c 1 9 u Y X R p b 2 5 h b C 9 B d X R v U m V t b 3 Z l Z E N v b H V t b n M x L n t B V 0 F U R V J f U 1 F N S S w 1 f S Z x d W 9 0 O y w m c X V v d D t T Z W N 0 a W 9 u M S 8 y M D I y X 0 d h e l 9 0 c m F j d H N f b m F 0 a W 9 u Y W w v Q X V 0 b 1 J l b W 9 2 Z W R D b 2 x 1 b W 5 z M S 5 7 S U 5 U U F R M Q V Q s N n 0 m c X V v d D s s J n F 1 b 3 Q 7 U 2 V j d G l v b j E v M j A y M l 9 H Y X p f d H J h Y 3 R z X 2 5 h d G l v b m F s L 0 F 1 d G 9 S Z W 1 v d m V k Q 2 9 s d W 1 u c z E u e 0 l O V F B U T E 9 O R y w 3 f S Z x d W 9 0 O y w m c X V v d D t T Z W N 0 a W 9 u M S 8 y M D I y X 0 d h e l 9 0 c m F j d H N f b m F 0 a W 9 u Y W w v Q X V 0 b 1 J l b W 9 2 Z W R D b 2 x 1 b W 5 z M S 5 7 Q 2 9 s d W 1 u M S w 4 f S Z x d W 9 0 O 1 0 s J n F 1 b 3 Q 7 Q 2 9 s d W 1 u Q 2 9 1 b n Q m c X V v d D s 6 O S w m c X V v d D t L Z X l D b 2 x 1 b W 5 O Y W 1 l c y Z x d W 9 0 O z p b X S w m c X V v d D t D b 2 x 1 b W 5 J Z G V u d G l 0 a W V z J n F 1 b 3 Q 7 O l s m c X V v d D t T Z W N 0 a W 9 u M S 8 y M D I y X 0 d h e l 9 0 c m F j d H N f b m F 0 a W 9 u Y W w v Q X V 0 b 1 J l b W 9 2 Z W R D b 2 x 1 b W 5 z M S 5 7 V V N Q U y w w f S Z x d W 9 0 O y w m c X V v d D t T Z W N 0 a W 9 u M S 8 y M D I y X 0 d h e l 9 0 c m F j d H N f b m F 0 a W 9 u Y W w v Q X V 0 b 1 J l b W 9 2 Z W R D b 2 x 1 b W 5 z M S 5 7 R 0 V P S U Q s M X 0 m c X V v d D s s J n F 1 b 3 Q 7 U 2 V j d G l v b j E v M j A y M l 9 H Y X p f d H J h Y 3 R z X 2 5 h d G l v b m F s L 0 F 1 d G 9 S Z W 1 v d m V k Q 2 9 s d W 1 u c z E u e 0 F M Q U 5 E L D J 9 J n F 1 b 3 Q 7 L C Z x d W 9 0 O 1 N l Y 3 R p b 2 4 x L z I w M j J f R 2 F 6 X 3 R y Y W N 0 c 1 9 u Y X R p b 2 5 h b C 9 B d X R v U m V t b 3 Z l Z E N v b H V t b n M x L n t B V 0 F U R V I s M 3 0 m c X V v d D s s J n F 1 b 3 Q 7 U 2 V j d G l v b j E v M j A y M l 9 H Y X p f d H J h Y 3 R z X 2 5 h d G l v b m F s L 0 F 1 d G 9 S Z W 1 v d m V k Q 2 9 s d W 1 u c z E u e 0 F M Q U 5 E X 1 N R T U k s N H 0 m c X V v d D s s J n F 1 b 3 Q 7 U 2 V j d G l v b j E v M j A y M l 9 H Y X p f d H J h Y 3 R z X 2 5 h d G l v b m F s L 0 F 1 d G 9 S Z W 1 v d m V k Q 2 9 s d W 1 u c z E u e 0 F X Q V R F U l 9 T U U 1 J L D V 9 J n F 1 b 3 Q 7 L C Z x d W 9 0 O 1 N l Y 3 R p b 2 4 x L z I w M j J f R 2 F 6 X 3 R y Y W N 0 c 1 9 u Y X R p b 2 5 h b C 9 B d X R v U m V t b 3 Z l Z E N v b H V t b n M x L n t J T l R Q V E x B V C w 2 f S Z x d W 9 0 O y w m c X V v d D t T Z W N 0 a W 9 u M S 8 y M D I y X 0 d h e l 9 0 c m F j d H N f b m F 0 a W 9 u Y W w v Q X V 0 b 1 J l b W 9 2 Z W R D b 2 x 1 b W 5 z M S 5 7 S U 5 U U F R M T 0 5 H L D d 9 J n F 1 b 3 Q 7 L C Z x d W 9 0 O 1 N l Y 3 R p b 2 4 x L z I w M j J f R 2 F 6 X 3 R y Y W N 0 c 1 9 u Y X R p b 2 5 h b C 9 B d X R v U m V t b 3 Z l Z E N v b H V t b n M x L n t D b 2 x 1 b W 4 x L D h 9 J n F 1 b 3 Q 7 X S w m c X V v d D t S Z W x h d G l v b n N o a X B J b m Z v J n F 1 b 3 Q 7 O l t d f S I g L z 4 8 L 1 N 0 Y W J s Z U V u d H J p Z X M + P C 9 J d G V t P j x J d G V t P j x J d G V t T G 9 j Y X R p b 2 4 + P E l 0 Z W 1 U e X B l P k Z v c m 1 1 b G E 8 L 0 l 0 Z W 1 U e X B l P j x J d G V t U G F 0 a D 5 T Z W N 0 a W 9 u M S 8 y M D I y X 0 d h e l 9 0 c m F j d H N f b m F 0 a W 9 u Y W w l M j A o M i k v U 2 9 1 c m N l P C 9 J d G V t U G F 0 a D 4 8 L 0 l 0 Z W 1 M b 2 N h d G l v b j 4 8 U 3 R h Y m x l R W 5 0 c m l l c y A v P j w v S X R l b T 4 8 S X R l b T 4 8 S X R l b U x v Y 2 F 0 a W 9 u P j x J d G V t V H l w Z T 5 G b 3 J t d W x h P C 9 J d G V t V H l w Z T 4 8 S X R l b V B h d G g + U 2 V j d G l v b j E v M j A y M l 9 H Y X p f d H J h Y 3 R z X 2 5 h d G l v b m F s J T I w K D I p L 1 B y b 2 1 v d G V k J T I w S G V h Z G V y c z w v S X R l b V B h d G g + P C 9 J d G V t T G 9 j Y X R p b 2 4 + P F N 0 Y W J s Z U V u d H J p Z X M g L z 4 8 L 0 l 0 Z W 0 + P E l 0 Z W 0 + P E l 0 Z W 1 M b 2 N h d G l v b j 4 8 S X R l b V R 5 c G U + R m 9 y b X V s Y T w v S X R l b V R 5 c G U + P E l 0 Z W 1 Q Y X R o P l N l Y 3 R p b 2 4 x L z I w M j J f R 2 F 6 X 3 R y Y W N 0 c 1 9 u Y X R p b 2 5 h b C U y M C g y K S 9 D a G F u Z 2 V k J T I w V H l w Z T w v S X R l b V B h d G g + P C 9 J d G V t T G 9 j Y X R p b 2 4 + P F N 0 Y W J s Z U V u d H J p Z X M g L z 4 8 L 0 l 0 Z W 0 + P C 9 J d G V t c z 4 8 L 0 x v Y 2 F s U G F j a 2 F n Z U 1 l d G F k Y X R h R m l s Z T 4 W A A A A U E s F B g A A A A A A A A A A A A A A A A A A A A A A A N o A A A A B A A A A 0 I y d 3 w E V 0 R G M e g D A T 8 K X 6 w E A A A B + Q x / 0 2 z 7 t Q 7 f B F 0 t 4 + N a z A A A A A A I A A A A A A A N m A A D A A A A A E A A A A J 4 6 2 y E z f A H v W 1 D c i A 2 M d L 4 A A A A A B I A A A K A A A A A Q A A A A V M c 3 0 O k X B C v s b X E H o v x P v l A A A A A z Y + g e d h g p K T n Y w r K 7 O c e h P 7 u O 7 3 x a n e M B e X Y 5 y o V 6 G W I k + V 3 v x e s m 1 b / J 4 J j Y p O v t q 4 7 D 6 h X + z Y q m W w W J / O 4 O A x w 0 W 8 N e 3 t N a n + I 5 w E l w w x Q A A A A y Z o Y D I 8 M x n Q e n E 4 m 8 5 6 D B s T d c a A = = < / 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B265328AE921499A2A2B23F2614963" ma:contentTypeVersion="7" ma:contentTypeDescription="Create a new document." ma:contentTypeScope="" ma:versionID="fcbfbd3efdea448eaa929c0f7b7fd562">
  <xsd:schema xmlns:xsd="http://www.w3.org/2001/XMLSchema" xmlns:xs="http://www.w3.org/2001/XMLSchema" xmlns:p="http://schemas.microsoft.com/office/2006/metadata/properties" xmlns:ns2="af9ca224-eb2b-4407-ae58-49342ee6c6f3" xmlns:ns3="a82245b4-6978-4b28-a03e-d766527e007c" targetNamespace="http://schemas.microsoft.com/office/2006/metadata/properties" ma:root="true" ma:fieldsID="aa50c23616e335ab7edf4f48b05d1d73" ns2:_="" ns3:_="">
    <xsd:import namespace="af9ca224-eb2b-4407-ae58-49342ee6c6f3"/>
    <xsd:import namespace="a82245b4-6978-4b28-a03e-d766527e0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9ca224-eb2b-4407-ae58-49342ee6c6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2245b4-6978-4b28-a03e-d766527e0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5A9075-22A5-4C4C-B2A1-C2D7A33CF7A1}">
  <ds:schemaRefs>
    <ds:schemaRef ds:uri="http://schemas.microsoft.com/DataMashup"/>
  </ds:schemaRefs>
</ds:datastoreItem>
</file>

<file path=customXml/itemProps2.xml><?xml version="1.0" encoding="utf-8"?>
<ds:datastoreItem xmlns:ds="http://schemas.openxmlformats.org/officeDocument/2006/customXml" ds:itemID="{8E271EED-0C2F-49DC-AE32-DF925591EFB8}">
  <ds:schemaRefs>
    <ds:schemaRef ds:uri="http://purl.org/dc/dcmitype/"/>
    <ds:schemaRef ds:uri="http://purl.org/dc/term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a82245b4-6978-4b28-a03e-d766527e007c"/>
    <ds:schemaRef ds:uri="af9ca224-eb2b-4407-ae58-49342ee6c6f3"/>
    <ds:schemaRef ds:uri="http://purl.org/dc/elements/1.1/"/>
  </ds:schemaRefs>
</ds:datastoreItem>
</file>

<file path=customXml/itemProps3.xml><?xml version="1.0" encoding="utf-8"?>
<ds:datastoreItem xmlns:ds="http://schemas.openxmlformats.org/officeDocument/2006/customXml" ds:itemID="{CDC2071B-F158-4CF7-B439-19699D333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9ca224-eb2b-4407-ae58-49342ee6c6f3"/>
    <ds:schemaRef ds:uri="a82245b4-6978-4b28-a03e-d766527e0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385CB31-2FF8-4216-8A85-D8759B41BB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EDA Disclaimer</vt:lpstr>
      <vt:lpstr>Instructions</vt:lpstr>
      <vt:lpstr>EXAMPLES</vt:lpstr>
      <vt:lpstr>Eligible and Service Area</vt:lpstr>
      <vt:lpstr>All Eligible Areas &gt;&gt;</vt:lpstr>
      <vt:lpstr>Local Labor Markets</vt:lpstr>
      <vt:lpstr>Tribal Areas and Pacific Ocean </vt:lpstr>
      <vt:lpstr>Local Communities</vt:lpstr>
      <vt:lpstr>Partially Eligible LCs</vt:lpstr>
      <vt:lpstr>Census Tracts </vt:lpstr>
    </vt:vector>
  </TitlesOfParts>
  <Manager/>
  <Company>U.S. Department of Commerce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 Rachael (Federal)</dc:creator>
  <cp:keywords/>
  <dc:description/>
  <cp:lastModifiedBy>Spohngellert, Leopold (Federal)</cp:lastModifiedBy>
  <cp:revision/>
  <dcterms:created xsi:type="dcterms:W3CDTF">2023-05-11T15:36:22Z</dcterms:created>
  <dcterms:modified xsi:type="dcterms:W3CDTF">2023-09-21T15:40:21Z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0x0101003CB265328AE921499A2A2B23F2614963</vt:lpwstr>
  </property>
</Properties>
</file>